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ко (3)" sheetId="1" r:id="rId1"/>
    <sheet name="ко (2)" sheetId="2" r:id="rId2"/>
    <sheet name="3 ЖЫЛДЫҚ" sheetId="3" r:id="rId3"/>
    <sheet name="ко" sheetId="4" r:id="rId4"/>
  </sheets>
  <definedNames>
    <definedName name="_xlnm.Print_Area" localSheetId="2">'3 ЖЫЛДЫҚ'!#REF!</definedName>
    <definedName name="_xlnm.Print_Area" localSheetId="3">'ко'!$A$1:$E$509</definedName>
    <definedName name="_xlnm.Print_Area" localSheetId="1">'ко (2)'!$A$1:$E$44</definedName>
    <definedName name="_xlnm.Print_Area" localSheetId="0">'ко (3)'!$A$1:$E$51</definedName>
  </definedNames>
  <calcPr fullCalcOnLoad="1"/>
</workbook>
</file>

<file path=xl/sharedStrings.xml><?xml version="1.0" encoding="utf-8"?>
<sst xmlns="http://schemas.openxmlformats.org/spreadsheetml/2006/main" count="1212" uniqueCount="180">
  <si>
    <t>Пәндер атауы/название предметов</t>
  </si>
  <si>
    <t>САБАҚ КЕСТЕСІ/ РАСПИСАНИЕ УЧЕБНЫХ ЗАНЯТИЙ</t>
  </si>
  <si>
    <t>Күндер/дни</t>
  </si>
  <si>
    <t>Сағаттар/время</t>
  </si>
  <si>
    <t xml:space="preserve">Дәрісхана/ аудитория </t>
  </si>
  <si>
    <t>Бекітемін</t>
  </si>
  <si>
    <t xml:space="preserve">Тьютордың аты-жөні/Фамилия, имя тьютора                           </t>
  </si>
  <si>
    <t>Академиялық мәселелер жөніндегі департамент директоры  ______________________Жанбеков Х.Н</t>
  </si>
  <si>
    <t>Сейсенбі /Вторник</t>
  </si>
  <si>
    <t>Сәрсенбі / Среда</t>
  </si>
  <si>
    <t xml:space="preserve">Бейсенбі / Четверг </t>
  </si>
  <si>
    <t>Сенбі/ Суббота</t>
  </si>
  <si>
    <t>Жұма /Пятница</t>
  </si>
  <si>
    <t>09.00-09.50</t>
  </si>
  <si>
    <t>10.00-10.50</t>
  </si>
  <si>
    <t>11.00-11.50</t>
  </si>
  <si>
    <t>13.00-14.50</t>
  </si>
  <si>
    <t>08.00-08.50</t>
  </si>
  <si>
    <t xml:space="preserve">Бейсенбі/Четверг </t>
  </si>
  <si>
    <t>Дүйсенбі/Понедельник</t>
  </si>
  <si>
    <t>Сәрсенбі/Среда</t>
  </si>
  <si>
    <t>КЕАҚ "АБАЙ АТЫНДАҒЫ ҚАЗАҚ ҰЛТТЫҚ ПЕДАГОГИКАЛЫҚ УНИВЕРСИТЕТІ"</t>
  </si>
  <si>
    <t>НАО "КАЗАХСКИЙ НАЦИОНАЛЬНЫЙ ПЕДАГОГИЧЕСКИЙ УНИВЕРСИТЕТ ИМЕНИ АБАЯ"</t>
  </si>
  <si>
    <t xml:space="preserve">                                                              Академиялық мәселелер жөніндегі проректор/ Проректор по академическим вопросам</t>
  </si>
  <si>
    <t>Академиялық мәселелер жөніндегі департамент директорының орынбасары_____________  Балахметова Г.К</t>
  </si>
  <si>
    <t>Институт директоры           _____________________________  Танжарикова А.В</t>
  </si>
  <si>
    <t>Сейсенбі/Вторник</t>
  </si>
  <si>
    <t>_________________ М.Ә.Бектемесов</t>
  </si>
  <si>
    <t>Проректор по академическим вопросам</t>
  </si>
  <si>
    <t>13.00-13.50</t>
  </si>
  <si>
    <t>12.00-12.50</t>
  </si>
  <si>
    <t>Оқу нысаны/форма обучения ___күндізгі_____ Оқу бөлімі/отделение _қаз  22студ.</t>
  </si>
  <si>
    <t>2022__/2023_ оқу жылы/учебный год</t>
  </si>
  <si>
    <t>Мамандығы/ Специальность ___6В01701___Қазақ тілі мен әдебиеті</t>
  </si>
  <si>
    <t>Мамандығы/ Специальность ____6В01701___Қазақ тілі мен әдебиеті</t>
  </si>
  <si>
    <t>___1__ курс __102__ тобының   ___1__ жартыжылдығына</t>
  </si>
  <si>
    <t>на _1__ полугодие  __102___  группа ___1___ курс</t>
  </si>
  <si>
    <t>на _1__ полугодие  __101___  группа ___1___ курс</t>
  </si>
  <si>
    <t>Оқу нысаны/форма обучения ___күндізгі_____ Оқу бөлімі/отделение _қазақ/каз___  21 студ.</t>
  </si>
  <si>
    <t>___1__ курс __103__ тобының   ___1__ жартыжылдығына</t>
  </si>
  <si>
    <t>Оқу нысаны/форма обучения ___күндізгі_____ Оқу бөлімі/отделение _қазақ/каз___  22 студ.</t>
  </si>
  <si>
    <t>на _1__ полугодие  __103___  группа ___1___ курс</t>
  </si>
  <si>
    <t>"____ " ___________ 2022__ж</t>
  </si>
  <si>
    <t>КЕАҚ "АБАЙ АТЫНДАҒЫ ҚАЗАҚ ҰЛТТЫҚ УНИВЕРСИТЕТІ</t>
  </si>
  <si>
    <t xml:space="preserve">               Дене тәрбиесі</t>
  </si>
  <si>
    <t>___1__ курс __101__ тобының   __1___ жарты жылдығына</t>
  </si>
  <si>
    <t>на _1__ полугодие  __104___  группа ___1___ курс</t>
  </si>
  <si>
    <t>на _1__ полугодие  __105___  группа ___1___ курс</t>
  </si>
  <si>
    <t>на _1__ полугодие  __106___  группа ___1___ курс</t>
  </si>
  <si>
    <t>на _1__ полугодие  __107___  группа ___1___ курс</t>
  </si>
  <si>
    <t>на _1__ полугодие  __108___  группа ___1___ курс</t>
  </si>
  <si>
    <t>на _1__ полугодие  __109___  группа ___1___ курс</t>
  </si>
  <si>
    <t>на _1__ полугодие  __110___  группа ___1___ курс</t>
  </si>
  <si>
    <t>___1__ курс __104__ тобының   __1___ жарты жылдығына</t>
  </si>
  <si>
    <t>___1__ курс __110__ тобының   __1___ жарты жылдығына</t>
  </si>
  <si>
    <t>___1__ курс __109__ тобының   __1___ жарты жылдығына</t>
  </si>
  <si>
    <t>___1__ курс __108__ тобының   __1___ жарты жылдығына</t>
  </si>
  <si>
    <t>___1__ курс __107__ тобының   __1___ жарты жылдығына</t>
  </si>
  <si>
    <t>___1__ курс __106__ тобының   __1___ жарты жылдығына</t>
  </si>
  <si>
    <t>___1__ курс __105__ тобының   __1___ жарты жылдығына</t>
  </si>
  <si>
    <t>Тіл біліміне кіріспе (лекция)</t>
  </si>
  <si>
    <t xml:space="preserve">Дене тәрбиесі </t>
  </si>
  <si>
    <t>___1__ курс __   __1___ жарты жылдығына</t>
  </si>
  <si>
    <t>Мамандығы/ Специальность ___6В01716___Қазақ тілі мен әдебиеті, Қыпшақтану</t>
  </si>
  <si>
    <t>Әдебиеттануға кіріспе (лекция)</t>
  </si>
  <si>
    <t>Әдебиеттануға кіріспе (семинар)</t>
  </si>
  <si>
    <t>Абайтану (дәріс)</t>
  </si>
  <si>
    <t>на _1__ полугодие  __1___  группа ___1___ курс</t>
  </si>
  <si>
    <t>317.</t>
  </si>
  <si>
    <t>Шет тілі (практ)</t>
  </si>
  <si>
    <t>маг.аға оқытушы Мырзаханова Г.К</t>
  </si>
  <si>
    <t>Орыс тілі (практ)</t>
  </si>
  <si>
    <t>522.</t>
  </si>
  <si>
    <t>111.</t>
  </si>
  <si>
    <t>маг.оқытушы Қасымова Ж</t>
  </si>
  <si>
    <t>PhD аға оқытушы Куатова Г.А.</t>
  </si>
  <si>
    <t>312.</t>
  </si>
  <si>
    <t>406.</t>
  </si>
  <si>
    <t>318.</t>
  </si>
  <si>
    <t>маг.аға оқытушы  Турсынбаева К</t>
  </si>
  <si>
    <t>410.</t>
  </si>
  <si>
    <t xml:space="preserve">маг.аға оқыт. Турсынбекова У. </t>
  </si>
  <si>
    <t>Әдебиеттануға кіріспе (тәж)</t>
  </si>
  <si>
    <t>аға оқытушы Тоқшылықова Г.</t>
  </si>
  <si>
    <t>Ақпараттық-коммуникациялық технология (ағылшын тілінде) (практ)</t>
  </si>
  <si>
    <t>Ақпараттық-коммуникациялық технология (ағылшын тілінде) (соөж)тақ/апта</t>
  </si>
  <si>
    <t>Абайтану (тәж)</t>
  </si>
  <si>
    <t>215а</t>
  </si>
  <si>
    <t>Тіл біліміне кіріспе (тәж)</t>
  </si>
  <si>
    <t>Диспетчер     ________________    Бодыбаева З.К</t>
  </si>
  <si>
    <t>Ақпараттық-коммуникациялық технология (ағылшын тілінде) (дәріс)</t>
  </si>
  <si>
    <t>Тіл біліміне кіріспе (дәріс)</t>
  </si>
  <si>
    <t>Әдебиеттануға кіріспе  (дәріс)</t>
  </si>
  <si>
    <t>Тіл біліміне кіріспе  (дәріс)</t>
  </si>
  <si>
    <t>аға оқытушы  Бекбосынов М.</t>
  </si>
  <si>
    <t>PhD доктор Дуйсембина Г.</t>
  </si>
  <si>
    <t>маг.аға оқытушы Джанабекова С.К.</t>
  </si>
  <si>
    <t>Әдебиеттануға кіріспе (дәріс)</t>
  </si>
  <si>
    <t>110.</t>
  </si>
  <si>
    <t>Ақпараттық-коммуникациялық технология (ағылшын тілінде) (соөж) тақ/апта</t>
  </si>
  <si>
    <t>PhD доктор Дүйсембина Г.</t>
  </si>
  <si>
    <t>Диспетчер          ______________________   Бодыбаева З.К</t>
  </si>
  <si>
    <t>411.</t>
  </si>
  <si>
    <t>ф.ғ.к.,доцент Молдасанов Е.М</t>
  </si>
  <si>
    <t>Студенттің өзіндік жұмысы</t>
  </si>
  <si>
    <t>Диспетчер          ______________________  Бодыбаева З.К</t>
  </si>
  <si>
    <t>Ақпараттық-коммуникациялық технология (ағылшын тілінде)  (дәріс)</t>
  </si>
  <si>
    <t>ф.ғ.к., Аскарова Г</t>
  </si>
  <si>
    <t>523.</t>
  </si>
  <si>
    <t>маг. оқытушы Уразгалиева Ш</t>
  </si>
  <si>
    <t>412.</t>
  </si>
  <si>
    <t>420.</t>
  </si>
  <si>
    <t>Диспетчер     ________________   Бодыбаева З.К</t>
  </si>
  <si>
    <t>ф.ғ.д.,проф.Қалыбаева Қ</t>
  </si>
  <si>
    <t>Ақпараттық-коммуникациялық технология (ағылшын тілінде) (соөж) жұп/апта</t>
  </si>
  <si>
    <t>Диспетчер     ________________     Бодыбаева З.К</t>
  </si>
  <si>
    <t>аға оқытушы  Юсуп А</t>
  </si>
  <si>
    <t>Тіл біліміне кіріспе   (дәріс)</t>
  </si>
  <si>
    <t>Әдебиеттануға кіріспе   (дәріс)</t>
  </si>
  <si>
    <t>Әдебиеттануға кіріспе   (тәж)</t>
  </si>
  <si>
    <t>Тіл біліміне кіріспе    (тәж)</t>
  </si>
  <si>
    <t>PhD аға оқытушы Иманкулова М</t>
  </si>
  <si>
    <t>Ақпараттық-коммуникациялық технология (ағылшын тілінде (дәріс)</t>
  </si>
  <si>
    <t>аға оқытушы Бекбосынов М.</t>
  </si>
  <si>
    <t>аға оқытушы Курмангалиева Н.</t>
  </si>
  <si>
    <t>415.</t>
  </si>
  <si>
    <t>409.</t>
  </si>
  <si>
    <t>аға оқытушы Аширов Ж</t>
  </si>
  <si>
    <t>аға оқытушы Балабекова Қ</t>
  </si>
  <si>
    <t>14.00-14.50</t>
  </si>
  <si>
    <t>15.00-15.50</t>
  </si>
  <si>
    <t>ф.ғ.д.,проф. Жүніс М</t>
  </si>
  <si>
    <t>ф.ғ.д., академик Сманов Б.</t>
  </si>
  <si>
    <t>Ақпараттық-коммуникациялық технология (ағылшын тілінде)(дәріс)</t>
  </si>
  <si>
    <t>Тіл біліміне кіріспе (семинар)</t>
  </si>
  <si>
    <t>маг. оқытушы Куанова Ә</t>
  </si>
  <si>
    <t>на _1__ полугодие  __110 (3жылд.)___  группа ___1___ курс</t>
  </si>
  <si>
    <t>Күндер/  дни</t>
  </si>
  <si>
    <t>Қазақ тілінің лексикологиясы және оны оқыту (дәріс)</t>
  </si>
  <si>
    <t>ф.ғ.д., проф. Қобланова А.</t>
  </si>
  <si>
    <t>Қазақ тілінің лексикологиясы және оны оқыту (тәж)</t>
  </si>
  <si>
    <t>ф.ғ.д.проф., Қобланова А.</t>
  </si>
  <si>
    <t>Жазу сауаттылығы және сөйлеу техникасы (дәріс)</t>
  </si>
  <si>
    <t>п.ғ.д.проф.,Балтабаева Ж.</t>
  </si>
  <si>
    <t>407а</t>
  </si>
  <si>
    <t>Жазу сауаттылығы және сөйлеу техникасы (тәж)</t>
  </si>
  <si>
    <t>Халық ауыз әдебиеті және оны оқыту (дәріс)</t>
  </si>
  <si>
    <t>аға оқытушы Сыздықов С.</t>
  </si>
  <si>
    <t>Халық ауыз әдебиеті және оны оқыту  (тәж)</t>
  </si>
  <si>
    <t>Бекбосынов М.</t>
  </si>
  <si>
    <t>Тіл біліміне кіріспе   (тәж)</t>
  </si>
  <si>
    <t xml:space="preserve">                                                              Академиялық мәселелер жөніндегі проректор/            Проректор по академическим вопросам</t>
  </si>
  <si>
    <t xml:space="preserve">_______________ М.Ә.Бектемесов </t>
  </si>
  <si>
    <t>"____ " _________2022__ж</t>
  </si>
  <si>
    <t>Мамандығы/ Специальность ___6В01706 қазақ тілінде оқытпайтын мектептердегі қазақ тілі мен әдебиеті__</t>
  </si>
  <si>
    <t>___1__ курс _1__ тобының   __1___ жартыжылдығына</t>
  </si>
  <si>
    <t>на _1__ полугодие  __1___  группа 1 курс</t>
  </si>
  <si>
    <t xml:space="preserve">Оқу нысаны/форма обучения ___күндізгі_____ Оқу бөлімі/отделение _қаз___19 студ.  </t>
  </si>
  <si>
    <t>413.</t>
  </si>
  <si>
    <t>16.00-16.50</t>
  </si>
  <si>
    <t>17.00-17.50</t>
  </si>
  <si>
    <t>Дене тәрбиесі</t>
  </si>
  <si>
    <t>Жұма/Пятница</t>
  </si>
  <si>
    <t>Қазақ тілінің фонетикасы және оны коммуникатты аспектіде меңгерту (дәріс)</t>
  </si>
  <si>
    <t>ф.ғ.к., Раева Г.</t>
  </si>
  <si>
    <t>Қазақ тілінің фонетикасы және оны коммуникатты аспектіде меңгерту (тәж)</t>
  </si>
  <si>
    <t>Академиялық мәселелер жөніндегі департамент  директорының орынбасары________________________   Балахметова Г.К</t>
  </si>
  <si>
    <t>Институт директоры                ____________________________ Танжарикова А.В</t>
  </si>
  <si>
    <t>Диспетчер                                    ________________    Бодыбаева З.К</t>
  </si>
  <si>
    <t xml:space="preserve">                                                         Академиялық мәселелер жөніндегі проректор/                    Проректор по академическим вопросам</t>
  </si>
  <si>
    <t xml:space="preserve">_________________М.Ә.Бектемесов </t>
  </si>
  <si>
    <t>Мамандығы/ Специальность ___6В02301_Филология</t>
  </si>
  <si>
    <t>___1__ курс __101__ тобының   __1___ жартыжылдығына</t>
  </si>
  <si>
    <t xml:space="preserve">Оқу нысаны/форма обучения ___күндізгі_____ Оқу бөлімі/отделение _қаз ___4 студ.  </t>
  </si>
  <si>
    <t>Дене шынықтыру</t>
  </si>
  <si>
    <t>Жұма/ Пятница</t>
  </si>
  <si>
    <t>Сенбі/Суббота</t>
  </si>
  <si>
    <t>Академиялық мәселелер жөніндегі департамент директоры  ______________________ Жанбеков Х.Н</t>
  </si>
  <si>
    <t>Академиялық мәселелер жөніндегі департамент директорының орынбасары______________  Балахметова Г.К</t>
  </si>
  <si>
    <t>Диспетчер                              ________________  Бодыбаева З.К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</si>
</sst>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sz val="7"/>
      <name val="Arial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7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8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top"/>
    </xf>
    <xf numFmtId="0" fontId="6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1" fillId="0" borderId="0" xfId="0" applyFont="1" applyAlignment="1">
      <alignment horizontal="center" vertical="top" wrapText="1"/>
    </xf>
    <xf numFmtId="0" fontId="0" fillId="0" borderId="12" xfId="0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top" wrapText="1"/>
    </xf>
    <xf numFmtId="0" fontId="61" fillId="33" borderId="0" xfId="0" applyFont="1" applyFill="1" applyAlignment="1">
      <alignment horizontal="left" vertical="top"/>
    </xf>
    <xf numFmtId="0" fontId="61" fillId="33" borderId="0" xfId="0" applyFont="1" applyFill="1" applyAlignment="1">
      <alignment horizontal="left" vertical="center" wrapText="1"/>
    </xf>
    <xf numFmtId="0" fontId="12" fillId="33" borderId="0" xfId="52" applyFont="1" applyFill="1" applyAlignment="1">
      <alignment horizontal="left" vertical="center" wrapText="1"/>
      <protection/>
    </xf>
    <xf numFmtId="0" fontId="61" fillId="0" borderId="0" xfId="0" applyFont="1" applyAlignment="1">
      <alignment textRotation="90"/>
    </xf>
    <xf numFmtId="0" fontId="12" fillId="33" borderId="0" xfId="52" applyFont="1" applyFill="1" applyAlignment="1">
      <alignment horizontal="left" vertical="center"/>
      <protection/>
    </xf>
    <xf numFmtId="0" fontId="61" fillId="33" borderId="0" xfId="0" applyFont="1" applyFill="1" applyAlignment="1">
      <alignment horizontal="left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12" fillId="33" borderId="0" xfId="52" applyFont="1" applyFill="1" applyAlignment="1">
      <alignment horizontal="center" vertical="center" wrapText="1"/>
      <protection/>
    </xf>
    <xf numFmtId="0" fontId="61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6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top" wrapText="1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61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16" fontId="12" fillId="0" borderId="16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center" vertical="top" wrapText="1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/>
    </xf>
    <xf numFmtId="0" fontId="61" fillId="0" borderId="13" xfId="0" applyFont="1" applyBorder="1" applyAlignment="1">
      <alignment vertical="center" wrapText="1"/>
    </xf>
    <xf numFmtId="0" fontId="61" fillId="34" borderId="13" xfId="0" applyFont="1" applyFill="1" applyBorder="1" applyAlignment="1">
      <alignment/>
    </xf>
    <xf numFmtId="0" fontId="63" fillId="0" borderId="0" xfId="0" applyFont="1" applyAlignment="1">
      <alignment horizontal="right"/>
    </xf>
    <xf numFmtId="0" fontId="61" fillId="0" borderId="0" xfId="0" applyFont="1" applyAlignment="1">
      <alignment vertical="top"/>
    </xf>
    <xf numFmtId="0" fontId="12" fillId="0" borderId="13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right" vertical="top" wrapText="1"/>
    </xf>
    <xf numFmtId="0" fontId="60" fillId="0" borderId="17" xfId="0" applyFont="1" applyBorder="1" applyAlignment="1">
      <alignment horizontal="center" vertical="center" textRotation="90" wrapText="1"/>
    </xf>
    <xf numFmtId="0" fontId="60" fillId="0" borderId="18" xfId="0" applyFont="1" applyBorder="1" applyAlignment="1">
      <alignment horizontal="center" vertical="center" textRotation="90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2" fillId="33" borderId="0" xfId="52" applyFont="1" applyFill="1" applyAlignment="1">
      <alignment horizontal="left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60" fillId="0" borderId="19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64" fillId="0" borderId="0" xfId="0" applyFont="1" applyAlignment="1">
      <alignment horizontal="right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33" borderId="0" xfId="0" applyFont="1" applyFill="1" applyAlignment="1">
      <alignment horizontal="left" vertical="top"/>
    </xf>
    <xf numFmtId="0" fontId="61" fillId="33" borderId="0" xfId="0" applyFont="1" applyFill="1" applyAlignment="1">
      <alignment horizontal="left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5" fillId="33" borderId="0" xfId="0" applyFont="1" applyFill="1" applyAlignment="1">
      <alignment horizontal="left"/>
    </xf>
    <xf numFmtId="0" fontId="1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left"/>
    </xf>
    <xf numFmtId="0" fontId="61" fillId="0" borderId="28" xfId="0" applyFont="1" applyBorder="1" applyAlignment="1">
      <alignment horizontal="left"/>
    </xf>
    <xf numFmtId="0" fontId="61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64" fillId="0" borderId="20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textRotation="90" wrapText="1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wrapText="1"/>
    </xf>
    <xf numFmtId="0" fontId="6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16" fontId="13" fillId="0" borderId="14" xfId="0" applyNumberFormat="1" applyFont="1" applyBorder="1" applyAlignment="1">
      <alignment horizontal="center" wrapText="1"/>
    </xf>
    <xf numFmtId="0" fontId="63" fillId="0" borderId="14" xfId="0" applyFont="1" applyBorder="1" applyAlignment="1">
      <alignment horizontal="center"/>
    </xf>
    <xf numFmtId="0" fontId="63" fillId="0" borderId="13" xfId="0" applyFont="1" applyBorder="1" applyAlignment="1">
      <alignment horizontal="center" vertical="top" wrapText="1"/>
    </xf>
    <xf numFmtId="0" fontId="64" fillId="0" borderId="35" xfId="0" applyFont="1" applyBorder="1" applyAlignment="1">
      <alignment horizontal="center" vertical="center" textRotation="90" wrapText="1"/>
    </xf>
    <xf numFmtId="0" fontId="64" fillId="0" borderId="36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61" fillId="35" borderId="0" xfId="0" applyFont="1" applyFill="1" applyAlignment="1">
      <alignment/>
    </xf>
    <xf numFmtId="0" fontId="0" fillId="35" borderId="0" xfId="0" applyFill="1" applyAlignment="1">
      <alignment/>
    </xf>
    <xf numFmtId="0" fontId="64" fillId="0" borderId="31" xfId="0" applyFont="1" applyBorder="1" applyAlignment="1">
      <alignment horizontal="center" vertical="center" textRotation="90" wrapText="1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textRotation="90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4" fillId="0" borderId="18" xfId="0" applyFont="1" applyBorder="1" applyAlignment="1">
      <alignment horizontal="center" vertical="center" textRotation="90" wrapText="1"/>
    </xf>
    <xf numFmtId="0" fontId="63" fillId="0" borderId="15" xfId="0" applyFont="1" applyBorder="1" applyAlignment="1">
      <alignment vertical="center" wrapText="1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1" fillId="0" borderId="0" xfId="0" applyFont="1" applyAlignment="1">
      <alignment textRotation="90" wrapText="1"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0" applyFont="1" applyAlignment="1">
      <alignment horizontal="right" vertical="center" wrapText="1"/>
    </xf>
    <xf numFmtId="0" fontId="36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12" fillId="0" borderId="13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60" fillId="0" borderId="35" xfId="0" applyFont="1" applyBorder="1" applyAlignment="1">
      <alignment horizontal="center" vertical="center" textRotation="90" wrapText="1"/>
    </xf>
    <xf numFmtId="0" fontId="64" fillId="0" borderId="0" xfId="0" applyFont="1" applyAlignment="1">
      <alignment horizontal="center" vertical="center" textRotation="90" wrapText="1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12" fillId="33" borderId="0" xfId="52" applyFont="1" applyFill="1" applyAlignment="1">
      <alignment horizontal="left" wrapText="1"/>
      <protection/>
    </xf>
    <xf numFmtId="0" fontId="12" fillId="33" borderId="0" xfId="52" applyFont="1" applyFill="1" applyAlignment="1">
      <alignment horizontal="left" wrapText="1"/>
      <protection/>
    </xf>
    <xf numFmtId="0" fontId="61" fillId="33" borderId="0" xfId="0" applyFont="1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/>
    </xf>
    <xf numFmtId="0" fontId="63" fillId="0" borderId="0" xfId="0" applyFont="1" applyAlignment="1">
      <alignment vertical="top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right" vertical="center" wrapText="1"/>
    </xf>
    <xf numFmtId="0" fontId="4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top"/>
    </xf>
    <xf numFmtId="0" fontId="40" fillId="0" borderId="0" xfId="0" applyFont="1" applyAlignment="1">
      <alignment vertical="top"/>
    </xf>
    <xf numFmtId="0" fontId="6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textRotation="90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vertical="center" textRotation="90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vertical="center" textRotation="90" wrapText="1"/>
    </xf>
    <xf numFmtId="0" fontId="6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textRotation="90" wrapText="1"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8</xdr:row>
      <xdr:rowOff>133350</xdr:rowOff>
    </xdr:from>
    <xdr:to>
      <xdr:col>2</xdr:col>
      <xdr:colOff>1104900</xdr:colOff>
      <xdr:row>12</xdr:row>
      <xdr:rowOff>133350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953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571500</xdr:colOff>
      <xdr:row>6</xdr:row>
      <xdr:rowOff>152400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2533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85725</xdr:rowOff>
    </xdr:from>
    <xdr:to>
      <xdr:col>2</xdr:col>
      <xdr:colOff>923925</xdr:colOff>
      <xdr:row>103</xdr:row>
      <xdr:rowOff>9525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0"/>
          <a:ext cx="28860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1</xdr:col>
      <xdr:colOff>1323975</xdr:colOff>
      <xdr:row>5</xdr:row>
      <xdr:rowOff>228600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04900"/>
          <a:ext cx="2095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285750</xdr:rowOff>
    </xdr:from>
    <xdr:to>
      <xdr:col>2</xdr:col>
      <xdr:colOff>571500</xdr:colOff>
      <xdr:row>5</xdr:row>
      <xdr:rowOff>76200</xdr:rowOff>
    </xdr:to>
    <xdr:pic>
      <xdr:nvPicPr>
        <xdr:cNvPr id="1" name="Рисунок 3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457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42</xdr:row>
      <xdr:rowOff>238125</xdr:rowOff>
    </xdr:from>
    <xdr:to>
      <xdr:col>2</xdr:col>
      <xdr:colOff>1447800</xdr:colOff>
      <xdr:row>46</xdr:row>
      <xdr:rowOff>342900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973175"/>
          <a:ext cx="2762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83</xdr:row>
      <xdr:rowOff>266700</xdr:rowOff>
    </xdr:from>
    <xdr:to>
      <xdr:col>2</xdr:col>
      <xdr:colOff>1295400</xdr:colOff>
      <xdr:row>88</xdr:row>
      <xdr:rowOff>28575</xdr:rowOff>
    </xdr:to>
    <xdr:pic>
      <xdr:nvPicPr>
        <xdr:cNvPr id="3" name="Рисунок 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79650"/>
          <a:ext cx="2943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128</xdr:row>
      <xdr:rowOff>66675</xdr:rowOff>
    </xdr:from>
    <xdr:to>
      <xdr:col>2</xdr:col>
      <xdr:colOff>295275</xdr:colOff>
      <xdr:row>131</xdr:row>
      <xdr:rowOff>104775</xdr:rowOff>
    </xdr:to>
    <xdr:pic>
      <xdr:nvPicPr>
        <xdr:cNvPr id="4" name="Рисунок 6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376725"/>
          <a:ext cx="2085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174</xdr:row>
      <xdr:rowOff>66675</xdr:rowOff>
    </xdr:from>
    <xdr:to>
      <xdr:col>2</xdr:col>
      <xdr:colOff>76200</xdr:colOff>
      <xdr:row>178</xdr:row>
      <xdr:rowOff>66675</xdr:rowOff>
    </xdr:to>
    <xdr:pic>
      <xdr:nvPicPr>
        <xdr:cNvPr id="5" name="Рисунок 8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6997600"/>
          <a:ext cx="1866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221</xdr:row>
      <xdr:rowOff>66675</xdr:rowOff>
    </xdr:from>
    <xdr:to>
      <xdr:col>2</xdr:col>
      <xdr:colOff>371475</xdr:colOff>
      <xdr:row>225</xdr:row>
      <xdr:rowOff>180975</xdr:rowOff>
    </xdr:to>
    <xdr:pic>
      <xdr:nvPicPr>
        <xdr:cNvPr id="6" name="Рисунок 10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1856600"/>
          <a:ext cx="2162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270</xdr:row>
      <xdr:rowOff>66675</xdr:rowOff>
    </xdr:from>
    <xdr:to>
      <xdr:col>2</xdr:col>
      <xdr:colOff>304800</xdr:colOff>
      <xdr:row>274</xdr:row>
      <xdr:rowOff>95250</xdr:rowOff>
    </xdr:to>
    <xdr:pic>
      <xdr:nvPicPr>
        <xdr:cNvPr id="7" name="Рисунок 1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6944200"/>
          <a:ext cx="2095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318</xdr:row>
      <xdr:rowOff>66675</xdr:rowOff>
    </xdr:from>
    <xdr:to>
      <xdr:col>2</xdr:col>
      <xdr:colOff>304800</xdr:colOff>
      <xdr:row>322</xdr:row>
      <xdr:rowOff>76200</xdr:rowOff>
    </xdr:to>
    <xdr:pic>
      <xdr:nvPicPr>
        <xdr:cNvPr id="8" name="Рисунок 1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2336600"/>
          <a:ext cx="2095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366</xdr:row>
      <xdr:rowOff>66675</xdr:rowOff>
    </xdr:from>
    <xdr:to>
      <xdr:col>2</xdr:col>
      <xdr:colOff>304800</xdr:colOff>
      <xdr:row>370</xdr:row>
      <xdr:rowOff>104775</xdr:rowOff>
    </xdr:to>
    <xdr:pic>
      <xdr:nvPicPr>
        <xdr:cNvPr id="9" name="Рисунок 1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7205125"/>
          <a:ext cx="2095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416</xdr:row>
      <xdr:rowOff>66675</xdr:rowOff>
    </xdr:from>
    <xdr:to>
      <xdr:col>2</xdr:col>
      <xdr:colOff>304800</xdr:colOff>
      <xdr:row>420</xdr:row>
      <xdr:rowOff>104775</xdr:rowOff>
    </xdr:to>
    <xdr:pic>
      <xdr:nvPicPr>
        <xdr:cNvPr id="10" name="Рисунок 17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1978400"/>
          <a:ext cx="2095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465</xdr:row>
      <xdr:rowOff>66675</xdr:rowOff>
    </xdr:from>
    <xdr:to>
      <xdr:col>2</xdr:col>
      <xdr:colOff>304800</xdr:colOff>
      <xdr:row>469</xdr:row>
      <xdr:rowOff>180975</xdr:rowOff>
    </xdr:to>
    <xdr:pic>
      <xdr:nvPicPr>
        <xdr:cNvPr id="11" name="Рисунок 19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6751675"/>
          <a:ext cx="2095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2">
      <selection activeCell="A49" sqref="A49:E49"/>
    </sheetView>
  </sheetViews>
  <sheetFormatPr defaultColWidth="9.140625" defaultRowHeight="15"/>
  <cols>
    <col min="1" max="1" width="11.57421875" style="0" customWidth="1"/>
    <col min="2" max="2" width="16.28125" style="0" customWidth="1"/>
    <col min="3" max="3" width="51.7109375" style="0" customWidth="1"/>
    <col min="4" max="4" width="43.421875" style="0" customWidth="1"/>
    <col min="5" max="5" width="14.7109375" style="0" customWidth="1"/>
    <col min="6" max="6" width="9.140625" style="0" hidden="1" customWidth="1"/>
  </cols>
  <sheetData>
    <row r="1" spans="1:5" ht="15.75">
      <c r="A1" s="6"/>
      <c r="B1" s="6"/>
      <c r="C1" s="6"/>
      <c r="D1" s="6"/>
      <c r="E1" s="6"/>
    </row>
    <row r="2" spans="1:5" s="1" customFormat="1" ht="15">
      <c r="A2" s="102"/>
      <c r="B2" s="102"/>
      <c r="C2" s="102"/>
      <c r="D2" s="102"/>
      <c r="E2" s="103"/>
    </row>
    <row r="3" spans="1:5" s="1" customFormat="1" ht="4.5" customHeight="1">
      <c r="A3" s="189"/>
      <c r="B3" s="190"/>
      <c r="C3" s="190"/>
      <c r="D3" s="190"/>
      <c r="E3" s="190"/>
    </row>
    <row r="4" ht="3" customHeight="1" hidden="1"/>
    <row r="5" ht="15" hidden="1"/>
    <row r="6" ht="15" hidden="1"/>
    <row r="7" spans="1:6" ht="20.25">
      <c r="A7" s="191" t="s">
        <v>21</v>
      </c>
      <c r="B7" s="191"/>
      <c r="C7" s="191"/>
      <c r="D7" s="191"/>
      <c r="E7" s="191"/>
      <c r="F7" s="191"/>
    </row>
    <row r="8" spans="1:6" ht="20.25">
      <c r="A8" s="192" t="s">
        <v>22</v>
      </c>
      <c r="B8" s="193"/>
      <c r="C8" s="193"/>
      <c r="D8" s="193"/>
      <c r="E8" s="193"/>
      <c r="F8" s="193"/>
    </row>
    <row r="9" spans="1:6" ht="36" customHeight="1">
      <c r="A9" s="8"/>
      <c r="B9" s="5"/>
      <c r="C9" s="9"/>
      <c r="D9" s="194" t="s">
        <v>5</v>
      </c>
      <c r="E9" s="194"/>
      <c r="F9" s="5"/>
    </row>
    <row r="10" spans="1:6" ht="41.25" customHeight="1">
      <c r="A10" s="9"/>
      <c r="B10" s="8"/>
      <c r="C10" s="195" t="s">
        <v>169</v>
      </c>
      <c r="D10" s="195"/>
      <c r="E10" s="195"/>
      <c r="F10" s="10"/>
    </row>
    <row r="11" spans="1:6" ht="18.75">
      <c r="A11" s="196"/>
      <c r="B11" s="197"/>
      <c r="C11" s="197"/>
      <c r="D11" s="198" t="s">
        <v>170</v>
      </c>
      <c r="E11" s="198"/>
      <c r="F11" s="199"/>
    </row>
    <row r="12" spans="1:6" ht="18.75">
      <c r="A12" s="196"/>
      <c r="B12" s="197"/>
      <c r="C12" s="196"/>
      <c r="D12" s="200" t="s">
        <v>42</v>
      </c>
      <c r="E12" s="200"/>
      <c r="F12" s="196"/>
    </row>
    <row r="13" spans="1:6" ht="19.5" customHeight="1">
      <c r="A13" s="196"/>
      <c r="B13" s="196"/>
      <c r="C13" s="196"/>
      <c r="D13" s="9"/>
      <c r="E13" s="9"/>
      <c r="F13" s="196"/>
    </row>
    <row r="14" spans="1:6" ht="20.25">
      <c r="A14" s="90" t="s">
        <v>1</v>
      </c>
      <c r="B14" s="74"/>
      <c r="C14" s="74"/>
      <c r="D14" s="74"/>
      <c r="E14" s="74"/>
      <c r="F14" s="7"/>
    </row>
    <row r="15" spans="1:6" ht="20.25">
      <c r="A15" s="73" t="s">
        <v>171</v>
      </c>
      <c r="B15" s="201"/>
      <c r="C15" s="201"/>
      <c r="D15" s="201"/>
      <c r="E15" s="201"/>
      <c r="F15" s="7"/>
    </row>
    <row r="16" spans="1:6" ht="20.25">
      <c r="A16" s="73" t="s">
        <v>172</v>
      </c>
      <c r="B16" s="74"/>
      <c r="C16" s="74"/>
      <c r="D16" s="74"/>
      <c r="E16" s="74"/>
      <c r="F16" s="7"/>
    </row>
    <row r="17" spans="1:6" ht="20.25">
      <c r="A17" s="73" t="s">
        <v>37</v>
      </c>
      <c r="B17" s="74"/>
      <c r="C17" s="74"/>
      <c r="D17" s="74"/>
      <c r="E17" s="74"/>
      <c r="F17" s="7"/>
    </row>
    <row r="18" spans="1:6" ht="20.25">
      <c r="A18" s="73" t="s">
        <v>173</v>
      </c>
      <c r="B18" s="74"/>
      <c r="C18" s="74"/>
      <c r="D18" s="74"/>
      <c r="E18" s="74"/>
      <c r="F18" s="7"/>
    </row>
    <row r="19" spans="1:6" ht="20.25">
      <c r="A19" s="73" t="s">
        <v>32</v>
      </c>
      <c r="B19" s="73"/>
      <c r="C19" s="73"/>
      <c r="D19" s="73"/>
      <c r="E19" s="73"/>
      <c r="F19" s="7"/>
    </row>
    <row r="20" spans="1:6" ht="12" customHeight="1">
      <c r="A20" s="202"/>
      <c r="B20" s="202"/>
      <c r="C20" s="202"/>
      <c r="D20" s="202"/>
      <c r="E20" s="202"/>
      <c r="F20" s="7"/>
    </row>
    <row r="21" spans="1:5" ht="0.75" customHeight="1" thickBot="1">
      <c r="A21" s="203"/>
      <c r="B21" s="203"/>
      <c r="C21" s="203"/>
      <c r="D21" s="203"/>
      <c r="E21" s="203"/>
    </row>
    <row r="22" spans="1:5" ht="15">
      <c r="A22" s="204" t="s">
        <v>2</v>
      </c>
      <c r="B22" s="205" t="s">
        <v>3</v>
      </c>
      <c r="C22" s="206" t="s">
        <v>0</v>
      </c>
      <c r="D22" s="205" t="s">
        <v>6</v>
      </c>
      <c r="E22" s="207" t="s">
        <v>4</v>
      </c>
    </row>
    <row r="23" spans="1:5" ht="30" customHeight="1">
      <c r="A23" s="208"/>
      <c r="B23" s="209"/>
      <c r="C23" s="210"/>
      <c r="D23" s="209"/>
      <c r="E23" s="211"/>
    </row>
    <row r="24" spans="1:5" ht="20.25" customHeight="1">
      <c r="A24" s="212" t="s">
        <v>19</v>
      </c>
      <c r="B24" s="213" t="s">
        <v>17</v>
      </c>
      <c r="C24" s="214" t="s">
        <v>64</v>
      </c>
      <c r="D24" s="214" t="s">
        <v>132</v>
      </c>
      <c r="E24" s="215">
        <v>111</v>
      </c>
    </row>
    <row r="25" spans="1:5" ht="37.5" customHeight="1">
      <c r="A25" s="212"/>
      <c r="B25" s="216" t="s">
        <v>13</v>
      </c>
      <c r="C25" s="214" t="s">
        <v>65</v>
      </c>
      <c r="D25" s="214" t="s">
        <v>132</v>
      </c>
      <c r="E25" s="215">
        <v>111</v>
      </c>
    </row>
    <row r="26" spans="1:5" ht="39.75" customHeight="1">
      <c r="A26" s="212"/>
      <c r="B26" s="217" t="s">
        <v>14</v>
      </c>
      <c r="C26" s="218" t="s">
        <v>99</v>
      </c>
      <c r="D26" s="219" t="s">
        <v>96</v>
      </c>
      <c r="E26" s="215">
        <v>505</v>
      </c>
    </row>
    <row r="27" spans="1:5" ht="41.25" customHeight="1">
      <c r="A27" s="212"/>
      <c r="B27" s="217" t="s">
        <v>15</v>
      </c>
      <c r="C27" s="218" t="s">
        <v>84</v>
      </c>
      <c r="D27" s="219" t="s">
        <v>96</v>
      </c>
      <c r="E27" s="220">
        <v>505</v>
      </c>
    </row>
    <row r="28" spans="1:5" ht="22.5" customHeight="1">
      <c r="A28" s="212" t="s">
        <v>26</v>
      </c>
      <c r="B28" s="221" t="s">
        <v>15</v>
      </c>
      <c r="C28" s="221" t="s">
        <v>90</v>
      </c>
      <c r="D28" s="222" t="s">
        <v>96</v>
      </c>
      <c r="E28" s="223">
        <v>110</v>
      </c>
    </row>
    <row r="29" spans="1:5" ht="39.75" customHeight="1">
      <c r="A29" s="212"/>
      <c r="B29" s="221"/>
      <c r="C29" s="221"/>
      <c r="D29" s="222"/>
      <c r="E29" s="223"/>
    </row>
    <row r="30" spans="1:5" ht="25.5" customHeight="1">
      <c r="A30" s="212" t="s">
        <v>9</v>
      </c>
      <c r="B30" s="224" t="s">
        <v>17</v>
      </c>
      <c r="C30" s="219" t="s">
        <v>148</v>
      </c>
      <c r="D30" s="219" t="s">
        <v>147</v>
      </c>
      <c r="E30" s="215">
        <v>410</v>
      </c>
    </row>
    <row r="31" spans="1:5" ht="24" customHeight="1">
      <c r="A31" s="212"/>
      <c r="B31" s="225" t="s">
        <v>13</v>
      </c>
      <c r="C31" s="219" t="s">
        <v>146</v>
      </c>
      <c r="D31" s="219" t="s">
        <v>147</v>
      </c>
      <c r="E31" s="215">
        <v>101</v>
      </c>
    </row>
    <row r="32" spans="1:5" ht="24" customHeight="1">
      <c r="A32" s="212"/>
      <c r="B32" s="225" t="s">
        <v>14</v>
      </c>
      <c r="C32" s="219" t="s">
        <v>91</v>
      </c>
      <c r="D32" s="219" t="s">
        <v>131</v>
      </c>
      <c r="E32" s="215">
        <v>404</v>
      </c>
    </row>
    <row r="33" spans="1:5" ht="17.25" customHeight="1">
      <c r="A33" s="212"/>
      <c r="B33" s="225" t="s">
        <v>15</v>
      </c>
      <c r="C33" s="219" t="s">
        <v>134</v>
      </c>
      <c r="D33" s="219" t="s">
        <v>131</v>
      </c>
      <c r="E33" s="215">
        <v>425</v>
      </c>
    </row>
    <row r="34" spans="1:5" ht="18" customHeight="1">
      <c r="A34" s="212"/>
      <c r="B34" s="225" t="s">
        <v>30</v>
      </c>
      <c r="C34" s="226" t="s">
        <v>66</v>
      </c>
      <c r="D34" s="227" t="s">
        <v>149</v>
      </c>
      <c r="E34" s="215">
        <v>110</v>
      </c>
    </row>
    <row r="35" spans="1:5" ht="27" customHeight="1">
      <c r="A35" s="212" t="s">
        <v>10</v>
      </c>
      <c r="B35" s="225" t="s">
        <v>13</v>
      </c>
      <c r="C35" s="219" t="s">
        <v>86</v>
      </c>
      <c r="D35" s="219" t="s">
        <v>94</v>
      </c>
      <c r="E35" s="215" t="s">
        <v>87</v>
      </c>
    </row>
    <row r="36" spans="1:5" ht="22.5" customHeight="1">
      <c r="A36" s="212"/>
      <c r="B36" s="225" t="s">
        <v>14</v>
      </c>
      <c r="C36" s="219" t="s">
        <v>148</v>
      </c>
      <c r="D36" s="219" t="s">
        <v>147</v>
      </c>
      <c r="E36" s="215">
        <v>410</v>
      </c>
    </row>
    <row r="37" spans="1:5" ht="27" customHeight="1">
      <c r="A37" s="212"/>
      <c r="B37" s="217" t="s">
        <v>15</v>
      </c>
      <c r="C37" s="219" t="s">
        <v>134</v>
      </c>
      <c r="D37" s="219" t="s">
        <v>131</v>
      </c>
      <c r="E37" s="215">
        <v>406</v>
      </c>
    </row>
    <row r="38" spans="1:5" ht="24" customHeight="1">
      <c r="A38" s="212"/>
      <c r="B38" s="217" t="s">
        <v>16</v>
      </c>
      <c r="C38" s="209" t="s">
        <v>174</v>
      </c>
      <c r="D38" s="209"/>
      <c r="E38" s="211"/>
    </row>
    <row r="39" spans="1:5" ht="21" customHeight="1">
      <c r="A39" s="212" t="s">
        <v>175</v>
      </c>
      <c r="B39" s="217" t="s">
        <v>17</v>
      </c>
      <c r="C39" s="219" t="s">
        <v>69</v>
      </c>
      <c r="D39" s="219" t="s">
        <v>81</v>
      </c>
      <c r="E39" s="228" t="s">
        <v>144</v>
      </c>
    </row>
    <row r="40" spans="1:5" ht="20.25" customHeight="1">
      <c r="A40" s="212"/>
      <c r="B40" s="225" t="s">
        <v>13</v>
      </c>
      <c r="C40" s="219" t="s">
        <v>69</v>
      </c>
      <c r="D40" s="219" t="s">
        <v>81</v>
      </c>
      <c r="E40" s="228" t="s">
        <v>144</v>
      </c>
    </row>
    <row r="41" spans="1:5" ht="21" customHeight="1">
      <c r="A41" s="212"/>
      <c r="B41" s="225" t="s">
        <v>14</v>
      </c>
      <c r="C41" s="219" t="s">
        <v>69</v>
      </c>
      <c r="D41" s="219" t="s">
        <v>81</v>
      </c>
      <c r="E41" s="228" t="s">
        <v>144</v>
      </c>
    </row>
    <row r="42" spans="1:5" ht="23.25" customHeight="1">
      <c r="A42" s="212"/>
      <c r="B42" s="217" t="s">
        <v>15</v>
      </c>
      <c r="C42" s="219" t="s">
        <v>86</v>
      </c>
      <c r="D42" s="219" t="s">
        <v>94</v>
      </c>
      <c r="E42" s="215" t="s">
        <v>87</v>
      </c>
    </row>
    <row r="43" spans="1:5" ht="21" customHeight="1">
      <c r="A43" s="212"/>
      <c r="B43" s="225" t="s">
        <v>30</v>
      </c>
      <c r="C43" s="214" t="s">
        <v>65</v>
      </c>
      <c r="D43" s="214" t="s">
        <v>132</v>
      </c>
      <c r="E43" s="215">
        <v>411</v>
      </c>
    </row>
    <row r="44" spans="1:5" ht="39.75" customHeight="1">
      <c r="A44" s="229" t="s">
        <v>176</v>
      </c>
      <c r="B44" s="213" t="s">
        <v>15</v>
      </c>
      <c r="C44" s="218" t="s">
        <v>71</v>
      </c>
      <c r="D44" s="218" t="s">
        <v>74</v>
      </c>
      <c r="E44" s="230">
        <v>410</v>
      </c>
    </row>
    <row r="45" spans="1:5" ht="24.75" customHeight="1">
      <c r="A45" s="229"/>
      <c r="B45" s="213" t="s">
        <v>30</v>
      </c>
      <c r="C45" s="218" t="s">
        <v>71</v>
      </c>
      <c r="D45" s="218" t="s">
        <v>74</v>
      </c>
      <c r="E45" s="230" t="s">
        <v>80</v>
      </c>
    </row>
    <row r="46" spans="1:5" ht="24.75" customHeight="1" thickBot="1">
      <c r="A46" s="231"/>
      <c r="B46" s="232" t="s">
        <v>29</v>
      </c>
      <c r="C46" s="233" t="s">
        <v>71</v>
      </c>
      <c r="D46" s="233" t="s">
        <v>74</v>
      </c>
      <c r="E46" s="234" t="s">
        <v>144</v>
      </c>
    </row>
    <row r="47" spans="1:4" ht="18.75">
      <c r="A47" s="235"/>
      <c r="B47" s="236"/>
      <c r="C47" s="237"/>
      <c r="D47" s="28"/>
    </row>
    <row r="48" spans="1:5" ht="18" customHeight="1">
      <c r="A48" s="75" t="s">
        <v>177</v>
      </c>
      <c r="B48" s="75"/>
      <c r="C48" s="75"/>
      <c r="D48" s="75"/>
      <c r="E48" s="75"/>
    </row>
    <row r="49" spans="1:5" ht="41.25" customHeight="1">
      <c r="A49" s="75" t="s">
        <v>178</v>
      </c>
      <c r="B49" s="75"/>
      <c r="C49" s="75"/>
      <c r="D49" s="75"/>
      <c r="E49" s="75"/>
    </row>
    <row r="50" spans="1:5" ht="24.75" customHeight="1">
      <c r="A50" s="95" t="s">
        <v>25</v>
      </c>
      <c r="B50" s="95"/>
      <c r="C50" s="95"/>
      <c r="D50" s="95"/>
      <c r="E50" s="95"/>
    </row>
    <row r="51" spans="1:5" ht="33.75" customHeight="1">
      <c r="A51" s="187" t="s">
        <v>179</v>
      </c>
      <c r="B51" s="187"/>
      <c r="C51" s="187"/>
      <c r="D51" s="187"/>
      <c r="E51" s="187"/>
    </row>
    <row r="52" spans="1:5" ht="18.75">
      <c r="A52" s="188"/>
      <c r="B52" s="188"/>
      <c r="C52" s="188"/>
      <c r="D52" s="188"/>
      <c r="E52" s="188"/>
    </row>
  </sheetData>
  <sheetProtection/>
  <mergeCells count="35">
    <mergeCell ref="A49:E49"/>
    <mergeCell ref="A50:E50"/>
    <mergeCell ref="A51:E51"/>
    <mergeCell ref="A30:A34"/>
    <mergeCell ref="A35:A38"/>
    <mergeCell ref="C38:E38"/>
    <mergeCell ref="A39:A43"/>
    <mergeCell ref="A44:A46"/>
    <mergeCell ref="A48:E48"/>
    <mergeCell ref="A24:A27"/>
    <mergeCell ref="A28:A29"/>
    <mergeCell ref="B28:B29"/>
    <mergeCell ref="C28:C29"/>
    <mergeCell ref="D28:D29"/>
    <mergeCell ref="E28:E29"/>
    <mergeCell ref="A18:E18"/>
    <mergeCell ref="A19:E19"/>
    <mergeCell ref="A20:E20"/>
    <mergeCell ref="A22:A23"/>
    <mergeCell ref="B22:B23"/>
    <mergeCell ref="C22:C23"/>
    <mergeCell ref="D22:D23"/>
    <mergeCell ref="E22:E23"/>
    <mergeCell ref="D11:E11"/>
    <mergeCell ref="D12:E12"/>
    <mergeCell ref="A14:E14"/>
    <mergeCell ref="A15:E15"/>
    <mergeCell ref="A16:E16"/>
    <mergeCell ref="A17:E17"/>
    <mergeCell ref="A2:E2"/>
    <mergeCell ref="A3:E3"/>
    <mergeCell ref="A7:F7"/>
    <mergeCell ref="A8:F8"/>
    <mergeCell ref="D9:E9"/>
    <mergeCell ref="C10:E10"/>
  </mergeCells>
  <printOptions/>
  <pageMargins left="0.5905511811023623" right="0" top="0.1968503937007874" bottom="0.5905511811023623" header="0" footer="0"/>
  <pageSetup horizontalDpi="600" verticalDpi="600" orientation="portrait" paperSize="9" scale="71" r:id="rId2"/>
  <headerFooter>
    <oddFooter>&amp;L&amp;"Tahoma,обычный"&amp;8Ф ҚазҰПУ 704-03-20. Оқытудың күндізгі нысанындағы сабақ кестесі. Үшінші басылым.Ф КазНПУ 704-03-20. Расписание учебных занятий очной формы обучения. Издание третье.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8">
      <selection activeCell="D22" sqref="D22"/>
    </sheetView>
  </sheetViews>
  <sheetFormatPr defaultColWidth="9.140625" defaultRowHeight="15"/>
  <cols>
    <col min="1" max="1" width="10.57421875" style="0" customWidth="1"/>
    <col min="2" max="2" width="18.8515625" style="0" customWidth="1"/>
    <col min="3" max="3" width="60.8515625" style="0" customWidth="1"/>
    <col min="4" max="4" width="44.8515625" style="0" customWidth="1"/>
    <col min="5" max="5" width="14.28125" style="0" customWidth="1"/>
    <col min="6" max="6" width="9.140625" style="0" hidden="1" customWidth="1"/>
  </cols>
  <sheetData>
    <row r="1" spans="1:6" ht="32.25" customHeight="1">
      <c r="A1" s="162" t="s">
        <v>21</v>
      </c>
      <c r="B1" s="162"/>
      <c r="C1" s="162"/>
      <c r="D1" s="162"/>
      <c r="E1" s="162"/>
      <c r="F1" s="162"/>
    </row>
    <row r="2" spans="1:6" ht="17.25" customHeight="1">
      <c r="A2" s="162" t="s">
        <v>22</v>
      </c>
      <c r="B2" s="163"/>
      <c r="C2" s="163"/>
      <c r="D2" s="163"/>
      <c r="E2" s="163"/>
      <c r="F2" s="163"/>
    </row>
    <row r="3" spans="1:6" ht="21.75" customHeight="1">
      <c r="A3" s="8"/>
      <c r="B3" s="5"/>
      <c r="C3" s="5"/>
      <c r="D3" s="5"/>
      <c r="E3" s="5"/>
      <c r="F3" s="5"/>
    </row>
    <row r="4" spans="1:6" ht="19.5" customHeight="1">
      <c r="A4" s="8"/>
      <c r="B4" s="5"/>
      <c r="C4" s="164"/>
      <c r="D4" s="91" t="s">
        <v>5</v>
      </c>
      <c r="E4" s="91"/>
      <c r="F4" s="5"/>
    </row>
    <row r="5" spans="1:7" s="2" customFormat="1" ht="43.5" customHeight="1">
      <c r="A5" s="9"/>
      <c r="B5" s="8"/>
      <c r="C5" s="165" t="s">
        <v>151</v>
      </c>
      <c r="D5" s="165"/>
      <c r="E5" s="165"/>
      <c r="F5" s="10"/>
      <c r="G5" s="3"/>
    </row>
    <row r="6" spans="1:7" s="2" customFormat="1" ht="20.25">
      <c r="A6" s="9"/>
      <c r="B6" s="8"/>
      <c r="C6" s="19"/>
      <c r="D6" s="88" t="s">
        <v>152</v>
      </c>
      <c r="E6" s="88"/>
      <c r="F6" s="60"/>
      <c r="G6" s="4"/>
    </row>
    <row r="7" spans="1:6" s="2" customFormat="1" ht="21" customHeight="1">
      <c r="A7" s="9"/>
      <c r="B7" s="8"/>
      <c r="C7" s="18"/>
      <c r="D7" s="89" t="s">
        <v>153</v>
      </c>
      <c r="E7" s="89"/>
      <c r="F7" s="9"/>
    </row>
    <row r="8" spans="1:6" s="2" customFormat="1" ht="18.75" customHeight="1">
      <c r="A8" s="12"/>
      <c r="B8" s="12"/>
      <c r="C8" s="12"/>
      <c r="D8" s="59"/>
      <c r="E8" s="59"/>
      <c r="F8" s="9"/>
    </row>
    <row r="9" spans="1:6" ht="21">
      <c r="A9" s="90" t="s">
        <v>1</v>
      </c>
      <c r="B9" s="166"/>
      <c r="C9" s="166"/>
      <c r="D9" s="166"/>
      <c r="E9" s="166"/>
      <c r="F9" s="5"/>
    </row>
    <row r="10" spans="1:6" ht="21">
      <c r="A10" s="73" t="s">
        <v>154</v>
      </c>
      <c r="B10" s="166"/>
      <c r="C10" s="166"/>
      <c r="D10" s="166"/>
      <c r="E10" s="166"/>
      <c r="F10" s="5"/>
    </row>
    <row r="11" spans="1:6" ht="21">
      <c r="A11" s="73" t="s">
        <v>155</v>
      </c>
      <c r="B11" s="166"/>
      <c r="C11" s="166"/>
      <c r="D11" s="166"/>
      <c r="E11" s="166"/>
      <c r="F11" s="5"/>
    </row>
    <row r="12" spans="1:6" ht="21">
      <c r="A12" s="73" t="s">
        <v>156</v>
      </c>
      <c r="B12" s="166"/>
      <c r="C12" s="166"/>
      <c r="D12" s="166"/>
      <c r="E12" s="166"/>
      <c r="F12" s="5"/>
    </row>
    <row r="13" spans="1:6" ht="21">
      <c r="A13" s="73" t="s">
        <v>157</v>
      </c>
      <c r="B13" s="166"/>
      <c r="C13" s="166"/>
      <c r="D13" s="166"/>
      <c r="E13" s="166"/>
      <c r="F13" s="5"/>
    </row>
    <row r="14" spans="1:6" ht="33" customHeight="1" thickBot="1">
      <c r="A14" s="78" t="s">
        <v>32</v>
      </c>
      <c r="B14" s="78"/>
      <c r="C14" s="78"/>
      <c r="D14" s="78"/>
      <c r="E14" s="78"/>
      <c r="F14" s="5"/>
    </row>
    <row r="15" spans="1:5" ht="15" customHeight="1">
      <c r="A15" s="167" t="s">
        <v>2</v>
      </c>
      <c r="B15" s="168" t="s">
        <v>3</v>
      </c>
      <c r="C15" s="169" t="s">
        <v>0</v>
      </c>
      <c r="D15" s="168" t="s">
        <v>6</v>
      </c>
      <c r="E15" s="170" t="s">
        <v>4</v>
      </c>
    </row>
    <row r="16" spans="1:5" ht="42" customHeight="1">
      <c r="A16" s="171"/>
      <c r="B16" s="172"/>
      <c r="C16" s="173"/>
      <c r="D16" s="172"/>
      <c r="E16" s="174"/>
    </row>
    <row r="17" spans="1:5" ht="19.5" customHeight="1">
      <c r="A17" s="72" t="s">
        <v>19</v>
      </c>
      <c r="B17" s="39" t="s">
        <v>29</v>
      </c>
      <c r="C17" s="37" t="s">
        <v>150</v>
      </c>
      <c r="D17" s="37" t="s">
        <v>131</v>
      </c>
      <c r="E17" s="52" t="s">
        <v>158</v>
      </c>
    </row>
    <row r="18" spans="1:5" ht="21" customHeight="1">
      <c r="A18" s="72"/>
      <c r="B18" s="38" t="s">
        <v>129</v>
      </c>
      <c r="C18" s="37" t="s">
        <v>150</v>
      </c>
      <c r="D18" s="37" t="s">
        <v>131</v>
      </c>
      <c r="E18" s="52" t="s">
        <v>158</v>
      </c>
    </row>
    <row r="19" spans="1:5" ht="25.5" customHeight="1">
      <c r="A19" s="72"/>
      <c r="B19" s="38" t="s">
        <v>130</v>
      </c>
      <c r="C19" s="37" t="s">
        <v>86</v>
      </c>
      <c r="D19" s="37" t="s">
        <v>94</v>
      </c>
      <c r="E19" s="42" t="s">
        <v>87</v>
      </c>
    </row>
    <row r="20" spans="1:5" ht="41.25" customHeight="1">
      <c r="A20" s="72"/>
      <c r="B20" s="175" t="s">
        <v>159</v>
      </c>
      <c r="C20" s="35" t="s">
        <v>84</v>
      </c>
      <c r="D20" s="37" t="s">
        <v>109</v>
      </c>
      <c r="E20" s="40">
        <v>505</v>
      </c>
    </row>
    <row r="21" spans="1:5" ht="37.5" customHeight="1">
      <c r="A21" s="72"/>
      <c r="B21" s="175" t="s">
        <v>160</v>
      </c>
      <c r="C21" s="35" t="s">
        <v>114</v>
      </c>
      <c r="D21" s="37" t="s">
        <v>109</v>
      </c>
      <c r="E21" s="42">
        <v>505</v>
      </c>
    </row>
    <row r="22" spans="1:5" ht="40.5" customHeight="1">
      <c r="A22" s="72" t="s">
        <v>26</v>
      </c>
      <c r="B22" s="62" t="s">
        <v>15</v>
      </c>
      <c r="C22" s="37" t="s">
        <v>69</v>
      </c>
      <c r="D22" s="37" t="s">
        <v>81</v>
      </c>
      <c r="E22" s="62">
        <v>415</v>
      </c>
    </row>
    <row r="23" spans="1:5" ht="40.5" customHeight="1">
      <c r="A23" s="72"/>
      <c r="B23" s="62" t="s">
        <v>30</v>
      </c>
      <c r="C23" s="37" t="s">
        <v>69</v>
      </c>
      <c r="D23" s="37" t="s">
        <v>81</v>
      </c>
      <c r="E23" s="62">
        <v>415</v>
      </c>
    </row>
    <row r="24" spans="1:5" ht="36.75" customHeight="1">
      <c r="A24" s="72"/>
      <c r="B24" s="62" t="s">
        <v>29</v>
      </c>
      <c r="C24" s="37" t="s">
        <v>69</v>
      </c>
      <c r="D24" s="37" t="s">
        <v>81</v>
      </c>
      <c r="E24" s="62">
        <v>420</v>
      </c>
    </row>
    <row r="25" spans="1:5" ht="30" customHeight="1">
      <c r="A25" s="64" t="s">
        <v>9</v>
      </c>
      <c r="B25" s="175" t="s">
        <v>17</v>
      </c>
      <c r="C25" s="37" t="s">
        <v>148</v>
      </c>
      <c r="D25" s="37" t="s">
        <v>147</v>
      </c>
      <c r="E25" s="52">
        <v>410</v>
      </c>
    </row>
    <row r="26" spans="1:5" ht="23.25" customHeight="1">
      <c r="A26" s="64"/>
      <c r="B26" s="38" t="s">
        <v>13</v>
      </c>
      <c r="C26" s="37" t="s">
        <v>146</v>
      </c>
      <c r="D26" s="37" t="s">
        <v>147</v>
      </c>
      <c r="E26" s="42">
        <v>101</v>
      </c>
    </row>
    <row r="27" spans="1:5" ht="27.75" customHeight="1">
      <c r="A27" s="64"/>
      <c r="B27" s="38" t="s">
        <v>14</v>
      </c>
      <c r="C27" s="37" t="s">
        <v>91</v>
      </c>
      <c r="D27" s="37" t="s">
        <v>131</v>
      </c>
      <c r="E27" s="42">
        <v>404</v>
      </c>
    </row>
    <row r="28" spans="1:5" ht="24" customHeight="1">
      <c r="A28" s="64"/>
      <c r="B28" s="38" t="s">
        <v>30</v>
      </c>
      <c r="C28" s="176" t="s">
        <v>66</v>
      </c>
      <c r="D28" s="177" t="s">
        <v>123</v>
      </c>
      <c r="E28" s="52">
        <v>110</v>
      </c>
    </row>
    <row r="29" spans="1:5" ht="39" customHeight="1">
      <c r="A29" s="64" t="s">
        <v>18</v>
      </c>
      <c r="B29" s="38" t="s">
        <v>13</v>
      </c>
      <c r="C29" s="35" t="s">
        <v>90</v>
      </c>
      <c r="D29" s="37" t="s">
        <v>124</v>
      </c>
      <c r="E29" s="42">
        <v>101</v>
      </c>
    </row>
    <row r="30" spans="1:5" ht="26.25" customHeight="1">
      <c r="A30" s="64"/>
      <c r="B30" s="38" t="s">
        <v>14</v>
      </c>
      <c r="C30" s="37" t="s">
        <v>148</v>
      </c>
      <c r="D30" s="37" t="s">
        <v>147</v>
      </c>
      <c r="E30" s="52">
        <v>410</v>
      </c>
    </row>
    <row r="31" spans="1:5" ht="27" customHeight="1">
      <c r="A31" s="64"/>
      <c r="B31" s="61" t="s">
        <v>16</v>
      </c>
      <c r="C31" s="104" t="s">
        <v>161</v>
      </c>
      <c r="D31" s="104"/>
      <c r="E31" s="178"/>
    </row>
    <row r="32" spans="1:5" ht="39.75" customHeight="1">
      <c r="A32" s="64" t="s">
        <v>162</v>
      </c>
      <c r="B32" s="38" t="s">
        <v>17</v>
      </c>
      <c r="C32" s="176" t="s">
        <v>163</v>
      </c>
      <c r="D32" s="49" t="s">
        <v>164</v>
      </c>
      <c r="E32" s="52">
        <v>104</v>
      </c>
    </row>
    <row r="33" spans="1:5" ht="39" customHeight="1">
      <c r="A33" s="64"/>
      <c r="B33" s="38" t="s">
        <v>13</v>
      </c>
      <c r="C33" s="176" t="s">
        <v>165</v>
      </c>
      <c r="D33" s="49" t="s">
        <v>164</v>
      </c>
      <c r="E33" s="52">
        <v>104</v>
      </c>
    </row>
    <row r="34" spans="1:5" ht="39" customHeight="1">
      <c r="A34" s="64"/>
      <c r="B34" s="38" t="s">
        <v>14</v>
      </c>
      <c r="C34" s="176" t="s">
        <v>165</v>
      </c>
      <c r="D34" s="49" t="s">
        <v>164</v>
      </c>
      <c r="E34" s="52">
        <v>104</v>
      </c>
    </row>
    <row r="35" spans="1:5" ht="43.5" customHeight="1">
      <c r="A35" s="64" t="s">
        <v>11</v>
      </c>
      <c r="B35" s="62" t="s">
        <v>15</v>
      </c>
      <c r="C35" s="35" t="s">
        <v>71</v>
      </c>
      <c r="D35" s="35" t="s">
        <v>74</v>
      </c>
      <c r="E35" s="62">
        <v>410</v>
      </c>
    </row>
    <row r="36" spans="1:5" ht="26.25" customHeight="1">
      <c r="A36" s="179"/>
      <c r="B36" s="62" t="s">
        <v>30</v>
      </c>
      <c r="C36" s="35" t="s">
        <v>71</v>
      </c>
      <c r="D36" s="35" t="s">
        <v>74</v>
      </c>
      <c r="E36" s="62" t="s">
        <v>80</v>
      </c>
    </row>
    <row r="37" spans="1:5" ht="23.25" customHeight="1" thickBot="1">
      <c r="A37" s="65"/>
      <c r="B37" s="62" t="s">
        <v>29</v>
      </c>
      <c r="C37" s="35" t="s">
        <v>71</v>
      </c>
      <c r="D37" s="35" t="s">
        <v>74</v>
      </c>
      <c r="E37" s="62" t="s">
        <v>144</v>
      </c>
    </row>
    <row r="38" spans="1:5" ht="23.25" customHeight="1">
      <c r="A38" s="180"/>
      <c r="B38" s="181"/>
      <c r="C38" s="182"/>
      <c r="D38" s="183"/>
      <c r="E38" s="184"/>
    </row>
    <row r="39" spans="1:5" ht="28.5" customHeight="1">
      <c r="A39" s="75" t="s">
        <v>7</v>
      </c>
      <c r="B39" s="75"/>
      <c r="C39" s="75"/>
      <c r="D39" s="75"/>
      <c r="E39" s="75"/>
    </row>
    <row r="40" spans="1:5" ht="36" customHeight="1">
      <c r="A40" s="185" t="s">
        <v>166</v>
      </c>
      <c r="B40" s="185"/>
      <c r="C40" s="185"/>
      <c r="D40" s="185"/>
      <c r="E40" s="185"/>
    </row>
    <row r="41" spans="1:5" ht="21.75" customHeight="1">
      <c r="A41" s="186"/>
      <c r="B41" s="186"/>
      <c r="C41" s="186"/>
      <c r="D41" s="186"/>
      <c r="E41" s="186"/>
    </row>
    <row r="42" spans="1:5" ht="30" customHeight="1">
      <c r="A42" s="95" t="s">
        <v>167</v>
      </c>
      <c r="B42" s="95"/>
      <c r="C42" s="95"/>
      <c r="D42" s="95"/>
      <c r="E42" s="95"/>
    </row>
    <row r="43" spans="1:5" ht="27" customHeight="1">
      <c r="A43" s="187" t="s">
        <v>168</v>
      </c>
      <c r="B43" s="187"/>
      <c r="C43" s="187"/>
      <c r="D43" s="187"/>
      <c r="E43" s="187"/>
    </row>
    <row r="44" spans="1:5" ht="18.75">
      <c r="A44" s="188"/>
      <c r="B44" s="188"/>
      <c r="C44" s="188"/>
      <c r="D44" s="188"/>
      <c r="E44" s="188"/>
    </row>
    <row r="45" s="1" customFormat="1" ht="15"/>
    <row r="46" s="1" customFormat="1" ht="15"/>
    <row r="47" ht="21" customHeight="1"/>
    <row r="48" ht="26.25" customHeight="1"/>
    <row r="49" ht="48" customHeight="1"/>
    <row r="50" ht="23.25" customHeight="1"/>
    <row r="58" ht="29.25" customHeight="1"/>
    <row r="59" ht="27.75" customHeight="1"/>
    <row r="64" ht="29.25" customHeight="1"/>
    <row r="69" ht="24.75" customHeight="1"/>
    <row r="75" ht="27" customHeight="1"/>
    <row r="76" ht="26.25" customHeight="1"/>
    <row r="83" ht="24.75" customHeight="1"/>
    <row r="89" ht="18" customHeight="1"/>
    <row r="90" ht="31.5" customHeight="1"/>
    <row r="91" ht="24.75" customHeight="1"/>
    <row r="92" ht="33" customHeight="1"/>
    <row r="93" ht="28.5" customHeight="1"/>
    <row r="99" ht="40.5" customHeight="1"/>
    <row r="108" ht="27" customHeight="1"/>
    <row r="110" ht="28.5" customHeight="1"/>
    <row r="111" ht="28.5" customHeight="1"/>
    <row r="112" ht="22.5" customHeight="1"/>
    <row r="114" ht="29.25" customHeight="1"/>
    <row r="115" ht="21" customHeight="1"/>
    <row r="116" ht="19.5" customHeight="1"/>
    <row r="117" ht="21" customHeight="1"/>
    <row r="118" ht="22.5" customHeight="1"/>
    <row r="119" ht="24.75" customHeight="1"/>
    <row r="120" ht="19.5" customHeight="1"/>
    <row r="125" ht="22.5" customHeight="1"/>
    <row r="126" ht="18.75" customHeight="1"/>
    <row r="133" ht="18.75" customHeight="1"/>
    <row r="134" ht="19.5" customHeight="1"/>
    <row r="135" ht="18.75" customHeight="1"/>
    <row r="139" ht="42" customHeight="1"/>
    <row r="140" ht="26.25" customHeight="1"/>
    <row r="141" ht="30" customHeight="1"/>
    <row r="142" ht="32.25" customHeight="1"/>
    <row r="143" ht="28.5" customHeight="1"/>
  </sheetData>
  <sheetProtection/>
  <mergeCells count="28">
    <mergeCell ref="A39:E39"/>
    <mergeCell ref="A40:E40"/>
    <mergeCell ref="A42:E42"/>
    <mergeCell ref="A43:E43"/>
    <mergeCell ref="A22:A24"/>
    <mergeCell ref="A25:A28"/>
    <mergeCell ref="A29:A31"/>
    <mergeCell ref="C31:E31"/>
    <mergeCell ref="A32:A34"/>
    <mergeCell ref="A35:A37"/>
    <mergeCell ref="A15:A16"/>
    <mergeCell ref="B15:B16"/>
    <mergeCell ref="C15:C16"/>
    <mergeCell ref="D15:D16"/>
    <mergeCell ref="E15:E16"/>
    <mergeCell ref="A17:A21"/>
    <mergeCell ref="A9:E9"/>
    <mergeCell ref="A10:E10"/>
    <mergeCell ref="A11:E11"/>
    <mergeCell ref="A12:E12"/>
    <mergeCell ref="A13:E13"/>
    <mergeCell ref="A14:E14"/>
    <mergeCell ref="A1:F1"/>
    <mergeCell ref="A2:F2"/>
    <mergeCell ref="D4:E4"/>
    <mergeCell ref="C5:E5"/>
    <mergeCell ref="D6:E6"/>
    <mergeCell ref="D7:E7"/>
  </mergeCells>
  <printOptions/>
  <pageMargins left="0.5905511811023623" right="0" top="0.1968503937007874" bottom="0.5905511811023623" header="0" footer="0"/>
  <pageSetup horizontalDpi="600" verticalDpi="600" orientation="portrait" paperSize="9" scale="65" r:id="rId2"/>
  <headerFooter>
    <oddFooter>&amp;L&amp;"Tahoma,обычный"&amp;8Ф ҚазҰПУ 704-03-20. Оқытудың күндізгі нысанындағы сабақ кестесі. Үшінші басылым.Ф КазНПУ 704-03-20. Расписание учебных занятий очной формы обучения. Издание третье.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70" zoomScaleNormal="73" zoomScaleSheetLayoutView="70" zoomScalePageLayoutView="0" workbookViewId="0" topLeftCell="A1">
      <selection activeCell="A41" sqref="A41:E41"/>
    </sheetView>
  </sheetViews>
  <sheetFormatPr defaultColWidth="9.140625" defaultRowHeight="15"/>
  <cols>
    <col min="1" max="1" width="13.00390625" style="0" customWidth="1"/>
    <col min="2" max="2" width="20.28125" style="0" customWidth="1"/>
    <col min="3" max="3" width="61.8515625" style="0" customWidth="1"/>
    <col min="4" max="4" width="43.421875" style="0" customWidth="1"/>
    <col min="5" max="5" width="18.28125" style="0" customWidth="1"/>
    <col min="6" max="6" width="9.140625" style="0" hidden="1" customWidth="1"/>
  </cols>
  <sheetData>
    <row r="1" spans="1:6" ht="30.75" customHeight="1">
      <c r="A1" s="85" t="s">
        <v>43</v>
      </c>
      <c r="B1" s="85"/>
      <c r="C1" s="85"/>
      <c r="D1" s="85"/>
      <c r="E1" s="85"/>
      <c r="F1" s="85"/>
    </row>
    <row r="2" spans="1:6" ht="51" customHeight="1">
      <c r="A2" s="86" t="s">
        <v>22</v>
      </c>
      <c r="B2" s="87"/>
      <c r="C2" s="87"/>
      <c r="D2" s="87"/>
      <c r="E2" s="87"/>
      <c r="F2" s="87"/>
    </row>
    <row r="3" spans="1:6" ht="28.5" customHeight="1">
      <c r="A3" s="8"/>
      <c r="B3" s="5"/>
      <c r="C3" s="18"/>
      <c r="D3" s="91" t="s">
        <v>5</v>
      </c>
      <c r="E3" s="91"/>
      <c r="F3" s="5"/>
    </row>
    <row r="4" spans="1:6" ht="18" customHeight="1">
      <c r="A4" s="9"/>
      <c r="B4" s="8"/>
      <c r="C4" s="63" t="s">
        <v>23</v>
      </c>
      <c r="D4" s="63"/>
      <c r="E4" s="63"/>
      <c r="F4" s="10"/>
    </row>
    <row r="5" spans="1:6" ht="39" customHeight="1">
      <c r="A5" s="9"/>
      <c r="B5" s="8"/>
      <c r="C5" s="63"/>
      <c r="D5" s="63"/>
      <c r="E5" s="63"/>
      <c r="F5" s="10"/>
    </row>
    <row r="6" spans="1:7" s="2" customFormat="1" ht="20.25" customHeight="1">
      <c r="A6" s="9"/>
      <c r="B6" s="8"/>
      <c r="C6" s="19"/>
      <c r="D6" s="88" t="s">
        <v>27</v>
      </c>
      <c r="E6" s="88"/>
      <c r="F6" s="60"/>
      <c r="G6" s="3"/>
    </row>
    <row r="7" spans="1:7" s="2" customFormat="1" ht="36" customHeight="1">
      <c r="A7" s="9"/>
      <c r="B7" s="8"/>
      <c r="C7" s="18"/>
      <c r="D7" s="89" t="s">
        <v>42</v>
      </c>
      <c r="E7" s="89"/>
      <c r="F7" s="9"/>
      <c r="G7" s="4"/>
    </row>
    <row r="8" spans="1:6" s="2" customFormat="1" ht="23.25" customHeight="1">
      <c r="A8" s="12"/>
      <c r="B8" s="12"/>
      <c r="C8" s="12"/>
      <c r="D8" s="12"/>
      <c r="E8" s="12"/>
      <c r="F8" s="9"/>
    </row>
    <row r="9" spans="1:7" s="2" customFormat="1" ht="22.5" customHeight="1">
      <c r="A9" s="120" t="s">
        <v>1</v>
      </c>
      <c r="B9" s="121"/>
      <c r="C9" s="121"/>
      <c r="D9" s="121"/>
      <c r="E9" s="121"/>
      <c r="F9" s="9"/>
      <c r="G9" s="9"/>
    </row>
    <row r="10" spans="1:7" ht="23.25" customHeight="1">
      <c r="A10" s="122" t="s">
        <v>33</v>
      </c>
      <c r="B10" s="121"/>
      <c r="C10" s="121"/>
      <c r="D10" s="121"/>
      <c r="E10" s="121"/>
      <c r="F10" s="9"/>
      <c r="G10" s="9"/>
    </row>
    <row r="11" spans="1:7" ht="18.75">
      <c r="A11" s="122" t="s">
        <v>136</v>
      </c>
      <c r="B11" s="121"/>
      <c r="C11" s="121"/>
      <c r="D11" s="121"/>
      <c r="E11" s="121"/>
      <c r="F11" s="9"/>
      <c r="G11" s="9"/>
    </row>
    <row r="12" spans="1:7" ht="18.75">
      <c r="A12" s="122" t="s">
        <v>31</v>
      </c>
      <c r="B12" s="121"/>
      <c r="C12" s="121"/>
      <c r="D12" s="121"/>
      <c r="E12" s="121"/>
      <c r="F12" s="9"/>
      <c r="G12" s="9"/>
    </row>
    <row r="13" spans="1:7" ht="18.75">
      <c r="A13" s="123" t="s">
        <v>32</v>
      </c>
      <c r="B13" s="123"/>
      <c r="C13" s="123"/>
      <c r="D13" s="123"/>
      <c r="E13" s="123"/>
      <c r="F13" s="9"/>
      <c r="G13" s="9"/>
    </row>
    <row r="14" spans="1:7" ht="19.5" thickBot="1">
      <c r="A14" s="124"/>
      <c r="B14" s="124"/>
      <c r="C14" s="124"/>
      <c r="D14" s="124"/>
      <c r="E14" s="124"/>
      <c r="F14" s="9"/>
      <c r="G14" s="9"/>
    </row>
    <row r="15" spans="1:7" ht="25.5" customHeight="1">
      <c r="A15" s="125" t="s">
        <v>137</v>
      </c>
      <c r="B15" s="126" t="s">
        <v>3</v>
      </c>
      <c r="C15" s="127" t="s">
        <v>0</v>
      </c>
      <c r="D15" s="126" t="s">
        <v>6</v>
      </c>
      <c r="E15" s="128" t="s">
        <v>4</v>
      </c>
      <c r="F15" s="9"/>
      <c r="G15" s="9"/>
    </row>
    <row r="16" spans="1:7" ht="36.75" customHeight="1">
      <c r="A16" s="129"/>
      <c r="B16" s="130"/>
      <c r="C16" s="131"/>
      <c r="D16" s="130"/>
      <c r="E16" s="132"/>
      <c r="F16" s="9"/>
      <c r="G16" s="9"/>
    </row>
    <row r="17" spans="1:7" ht="43.5" customHeight="1">
      <c r="A17" s="133" t="s">
        <v>19</v>
      </c>
      <c r="B17" s="134" t="s">
        <v>17</v>
      </c>
      <c r="C17" s="135" t="s">
        <v>138</v>
      </c>
      <c r="D17" s="136" t="s">
        <v>139</v>
      </c>
      <c r="E17" s="137">
        <v>409</v>
      </c>
      <c r="F17" s="9"/>
      <c r="G17" s="9"/>
    </row>
    <row r="18" spans="1:7" ht="49.5" customHeight="1">
      <c r="A18" s="133"/>
      <c r="B18" s="138" t="s">
        <v>13</v>
      </c>
      <c r="C18" s="135" t="s">
        <v>140</v>
      </c>
      <c r="D18" s="136" t="s">
        <v>141</v>
      </c>
      <c r="E18" s="139" t="s">
        <v>126</v>
      </c>
      <c r="F18" s="9"/>
      <c r="G18" s="9"/>
    </row>
    <row r="19" spans="1:7" ht="40.5" customHeight="1">
      <c r="A19" s="133"/>
      <c r="B19" s="138" t="s">
        <v>14</v>
      </c>
      <c r="C19" s="135" t="s">
        <v>140</v>
      </c>
      <c r="D19" s="136" t="s">
        <v>141</v>
      </c>
      <c r="E19" s="137" t="s">
        <v>126</v>
      </c>
      <c r="F19" s="9"/>
      <c r="G19" s="9"/>
    </row>
    <row r="20" spans="1:7" ht="45.75" customHeight="1">
      <c r="A20" s="133" t="s">
        <v>26</v>
      </c>
      <c r="B20" s="138" t="s">
        <v>14</v>
      </c>
      <c r="C20" s="135" t="s">
        <v>142</v>
      </c>
      <c r="D20" s="136" t="s">
        <v>143</v>
      </c>
      <c r="E20" s="140" t="s">
        <v>144</v>
      </c>
      <c r="F20" s="9"/>
      <c r="G20" s="9"/>
    </row>
    <row r="21" spans="1:7" ht="42" customHeight="1">
      <c r="A21" s="133"/>
      <c r="B21" s="138" t="s">
        <v>15</v>
      </c>
      <c r="C21" s="135" t="s">
        <v>145</v>
      </c>
      <c r="D21" s="136" t="s">
        <v>143</v>
      </c>
      <c r="E21" s="140">
        <v>420</v>
      </c>
      <c r="F21" s="9"/>
      <c r="G21" s="9"/>
    </row>
    <row r="22" spans="1:7" ht="43.5" customHeight="1">
      <c r="A22" s="133"/>
      <c r="B22" s="141" t="s">
        <v>30</v>
      </c>
      <c r="C22" s="135" t="s">
        <v>145</v>
      </c>
      <c r="D22" s="136" t="s">
        <v>143</v>
      </c>
      <c r="E22" s="140">
        <v>420</v>
      </c>
      <c r="F22" s="9"/>
      <c r="G22" s="9"/>
    </row>
    <row r="23" spans="1:7" ht="26.25" customHeight="1">
      <c r="A23" s="142" t="s">
        <v>9</v>
      </c>
      <c r="B23" s="141" t="s">
        <v>13</v>
      </c>
      <c r="C23" s="136" t="s">
        <v>146</v>
      </c>
      <c r="D23" s="136" t="s">
        <v>147</v>
      </c>
      <c r="E23" s="140">
        <v>101</v>
      </c>
      <c r="F23" s="9"/>
      <c r="G23" s="9"/>
    </row>
    <row r="24" spans="1:7" ht="30" customHeight="1">
      <c r="A24" s="143"/>
      <c r="B24" s="141" t="s">
        <v>14</v>
      </c>
      <c r="C24" s="136" t="s">
        <v>91</v>
      </c>
      <c r="D24" s="136" t="s">
        <v>131</v>
      </c>
      <c r="E24" s="140">
        <v>404</v>
      </c>
      <c r="F24" s="9"/>
      <c r="G24" s="9"/>
    </row>
    <row r="25" spans="1:7" ht="21.75" customHeight="1">
      <c r="A25" s="143"/>
      <c r="B25" s="141" t="s">
        <v>15</v>
      </c>
      <c r="C25" s="136" t="s">
        <v>148</v>
      </c>
      <c r="D25" s="136" t="s">
        <v>147</v>
      </c>
      <c r="E25" s="140">
        <v>410</v>
      </c>
      <c r="F25" s="9"/>
      <c r="G25" s="9"/>
    </row>
    <row r="26" spans="1:7" s="146" customFormat="1" ht="27" customHeight="1">
      <c r="A26" s="143"/>
      <c r="B26" s="144" t="s">
        <v>30</v>
      </c>
      <c r="C26" s="136" t="s">
        <v>66</v>
      </c>
      <c r="D26" s="136" t="s">
        <v>149</v>
      </c>
      <c r="E26" s="140">
        <v>110</v>
      </c>
      <c r="F26" s="145"/>
      <c r="G26" s="9"/>
    </row>
    <row r="27" spans="1:7" s="146" customFormat="1" ht="27" customHeight="1">
      <c r="A27" s="147"/>
      <c r="B27" s="144" t="s">
        <v>29</v>
      </c>
      <c r="C27" s="37" t="s">
        <v>86</v>
      </c>
      <c r="D27" s="37" t="s">
        <v>94</v>
      </c>
      <c r="E27" s="42" t="s">
        <v>87</v>
      </c>
      <c r="F27" s="145"/>
      <c r="G27" s="9"/>
    </row>
    <row r="28" spans="1:7" ht="30" customHeight="1">
      <c r="A28" s="133" t="s">
        <v>10</v>
      </c>
      <c r="B28" s="144" t="s">
        <v>17</v>
      </c>
      <c r="C28" s="136" t="s">
        <v>148</v>
      </c>
      <c r="D28" s="136" t="s">
        <v>147</v>
      </c>
      <c r="E28" s="140">
        <v>409</v>
      </c>
      <c r="F28" s="9"/>
      <c r="G28" s="9"/>
    </row>
    <row r="29" spans="1:7" ht="28.5" customHeight="1">
      <c r="A29" s="133"/>
      <c r="B29" s="144" t="s">
        <v>13</v>
      </c>
      <c r="C29" s="136" t="s">
        <v>150</v>
      </c>
      <c r="D29" s="136" t="s">
        <v>131</v>
      </c>
      <c r="E29" s="140">
        <v>406</v>
      </c>
      <c r="F29" s="9"/>
      <c r="G29" s="9"/>
    </row>
    <row r="30" spans="1:7" ht="27" customHeight="1">
      <c r="A30" s="133"/>
      <c r="B30" s="144" t="s">
        <v>14</v>
      </c>
      <c r="C30" s="136" t="s">
        <v>88</v>
      </c>
      <c r="D30" s="136" t="s">
        <v>131</v>
      </c>
      <c r="E30" s="140" t="s">
        <v>77</v>
      </c>
      <c r="F30" s="9"/>
      <c r="G30" s="9"/>
    </row>
    <row r="31" spans="1:7" ht="37.5" customHeight="1">
      <c r="A31" s="133"/>
      <c r="B31" s="144" t="s">
        <v>15</v>
      </c>
      <c r="C31" s="136" t="s">
        <v>148</v>
      </c>
      <c r="D31" s="136" t="s">
        <v>147</v>
      </c>
      <c r="E31" s="140">
        <v>410</v>
      </c>
      <c r="F31" s="9"/>
      <c r="G31" s="9"/>
    </row>
    <row r="32" spans="1:7" ht="27" customHeight="1">
      <c r="A32" s="133"/>
      <c r="B32" s="144" t="s">
        <v>16</v>
      </c>
      <c r="C32" s="148" t="s">
        <v>44</v>
      </c>
      <c r="D32" s="148"/>
      <c r="E32" s="149"/>
      <c r="F32" s="9"/>
      <c r="G32" s="9"/>
    </row>
    <row r="33" spans="1:7" ht="27.75" customHeight="1">
      <c r="A33" s="150" t="s">
        <v>12</v>
      </c>
      <c r="B33" s="151" t="s">
        <v>104</v>
      </c>
      <c r="C33" s="151"/>
      <c r="D33" s="151"/>
      <c r="E33" s="152"/>
      <c r="F33" s="9"/>
      <c r="G33" s="9"/>
    </row>
    <row r="34" spans="1:7" ht="40.5" customHeight="1">
      <c r="A34" s="150"/>
      <c r="B34" s="151"/>
      <c r="C34" s="151"/>
      <c r="D34" s="151"/>
      <c r="E34" s="152"/>
      <c r="F34" s="9"/>
      <c r="G34" s="9"/>
    </row>
    <row r="35" spans="1:7" ht="42.75" customHeight="1">
      <c r="A35" s="133" t="s">
        <v>11</v>
      </c>
      <c r="B35" s="153" t="s">
        <v>15</v>
      </c>
      <c r="C35" s="154" t="s">
        <v>86</v>
      </c>
      <c r="D35" s="154" t="s">
        <v>94</v>
      </c>
      <c r="E35" s="155" t="s">
        <v>87</v>
      </c>
      <c r="F35" s="9"/>
      <c r="G35" s="9"/>
    </row>
    <row r="36" spans="1:7" ht="22.5" customHeight="1" thickBot="1">
      <c r="A36" s="156"/>
      <c r="B36" s="157"/>
      <c r="C36" s="158"/>
      <c r="D36" s="158"/>
      <c r="E36" s="159"/>
      <c r="F36" s="9"/>
      <c r="G36" s="9"/>
    </row>
    <row r="37" spans="1:7" s="1" customFormat="1" ht="18.75">
      <c r="A37" s="160"/>
      <c r="B37" s="16"/>
      <c r="C37" s="9"/>
      <c r="D37" s="9"/>
      <c r="E37" s="9"/>
      <c r="F37" s="9"/>
      <c r="G37" s="161"/>
    </row>
    <row r="38" spans="1:7" s="1" customFormat="1" ht="56.25" customHeight="1">
      <c r="A38" s="75" t="s">
        <v>7</v>
      </c>
      <c r="B38" s="75"/>
      <c r="C38" s="75"/>
      <c r="D38" s="75"/>
      <c r="E38" s="75"/>
      <c r="F38" s="9"/>
      <c r="G38" s="161"/>
    </row>
    <row r="39" spans="1:7" ht="24.75" customHeight="1">
      <c r="A39" s="75" t="s">
        <v>24</v>
      </c>
      <c r="B39" s="75"/>
      <c r="C39" s="75"/>
      <c r="D39" s="75"/>
      <c r="E39" s="75"/>
      <c r="F39" s="9"/>
      <c r="G39" s="9"/>
    </row>
    <row r="40" spans="1:7" ht="51.75" customHeight="1">
      <c r="A40" s="95" t="s">
        <v>25</v>
      </c>
      <c r="B40" s="95"/>
      <c r="C40" s="95"/>
      <c r="D40" s="95"/>
      <c r="E40" s="95"/>
      <c r="F40" s="9"/>
      <c r="G40" s="9"/>
    </row>
    <row r="41" spans="1:7" ht="48" customHeight="1">
      <c r="A41" s="94" t="s">
        <v>89</v>
      </c>
      <c r="B41" s="94"/>
      <c r="C41" s="94"/>
      <c r="D41" s="94"/>
      <c r="E41" s="94"/>
      <c r="F41" s="9"/>
      <c r="G41" s="9"/>
    </row>
    <row r="42" spans="1:5" ht="15.75">
      <c r="A42" s="6"/>
      <c r="B42" s="6"/>
      <c r="C42" s="6"/>
      <c r="D42" s="6"/>
      <c r="E42" s="6"/>
    </row>
  </sheetData>
  <sheetProtection/>
  <mergeCells count="32">
    <mergeCell ref="A39:E39"/>
    <mergeCell ref="A40:E40"/>
    <mergeCell ref="A41:E41"/>
    <mergeCell ref="A35:A36"/>
    <mergeCell ref="B35:B36"/>
    <mergeCell ref="C35:C36"/>
    <mergeCell ref="D35:D36"/>
    <mergeCell ref="E35:E36"/>
    <mergeCell ref="A38:E38"/>
    <mergeCell ref="A17:A19"/>
    <mergeCell ref="A20:A22"/>
    <mergeCell ref="A23:A27"/>
    <mergeCell ref="A28:A32"/>
    <mergeCell ref="C32:E32"/>
    <mergeCell ref="A33:A34"/>
    <mergeCell ref="B33:E34"/>
    <mergeCell ref="A9:E9"/>
    <mergeCell ref="A10:E10"/>
    <mergeCell ref="A11:E11"/>
    <mergeCell ref="A12:E12"/>
    <mergeCell ref="A13:E13"/>
    <mergeCell ref="A15:A16"/>
    <mergeCell ref="B15:B16"/>
    <mergeCell ref="C15:C16"/>
    <mergeCell ref="D15:D16"/>
    <mergeCell ref="E15:E16"/>
    <mergeCell ref="A1:F1"/>
    <mergeCell ref="A2:F2"/>
    <mergeCell ref="D3:E3"/>
    <mergeCell ref="C4:E5"/>
    <mergeCell ref="D6:E6"/>
    <mergeCell ref="D7:E7"/>
  </mergeCells>
  <printOptions/>
  <pageMargins left="0.5905511811023623" right="0" top="0.1968503937007874" bottom="0.5905511811023623" header="0" footer="0"/>
  <pageSetup horizontalDpi="600" verticalDpi="600" orientation="portrait" paperSize="9" scale="60" r:id="rId2"/>
  <headerFooter>
    <oddFooter>&amp;L&amp;"Tahoma,обычный"&amp;8Ф ҚазҰПУ 704-03-20. Оқытудың сырттай нысанындағы сабақ кестесі. Үшінші басылым.Ф КазНПУ 704-03-20. Расписание учебных занятий заочной формы обучения. Издание третье.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0"/>
  <sheetViews>
    <sheetView view="pageBreakPreview" zoomScaleSheetLayoutView="100" zoomScalePageLayoutView="0" workbookViewId="0" topLeftCell="A457">
      <selection activeCell="E246" sqref="E246"/>
    </sheetView>
  </sheetViews>
  <sheetFormatPr defaultColWidth="9.140625" defaultRowHeight="15"/>
  <cols>
    <col min="1" max="1" width="10.57421875" style="0" customWidth="1"/>
    <col min="2" max="2" width="17.7109375" style="0" customWidth="1"/>
    <col min="3" max="3" width="52.00390625" style="0" customWidth="1"/>
    <col min="4" max="4" width="42.140625" style="0" customWidth="1"/>
    <col min="5" max="5" width="15.7109375" style="27" customWidth="1"/>
    <col min="6" max="6" width="9.140625" style="0" hidden="1" customWidth="1"/>
  </cols>
  <sheetData>
    <row r="1" spans="1:6" ht="28.5" customHeight="1">
      <c r="A1" s="85" t="s">
        <v>43</v>
      </c>
      <c r="B1" s="85"/>
      <c r="C1" s="85"/>
      <c r="D1" s="85"/>
      <c r="E1" s="85"/>
      <c r="F1" s="85"/>
    </row>
    <row r="2" spans="1:6" ht="26.25" customHeight="1">
      <c r="A2" s="86" t="s">
        <v>22</v>
      </c>
      <c r="B2" s="87"/>
      <c r="C2" s="87"/>
      <c r="D2" s="87"/>
      <c r="E2" s="87"/>
      <c r="F2" s="87"/>
    </row>
    <row r="3" spans="1:6" ht="37.5" customHeight="1">
      <c r="A3" s="8"/>
      <c r="B3" s="5"/>
      <c r="C3" s="18"/>
      <c r="D3" s="91" t="s">
        <v>5</v>
      </c>
      <c r="E3" s="91"/>
      <c r="F3" s="5"/>
    </row>
    <row r="4" spans="1:7" s="2" customFormat="1" ht="42.75" customHeight="1">
      <c r="A4" s="9"/>
      <c r="B4" s="8"/>
      <c r="C4" s="63" t="s">
        <v>23</v>
      </c>
      <c r="D4" s="63"/>
      <c r="E4" s="63"/>
      <c r="F4" s="10"/>
      <c r="G4" s="3"/>
    </row>
    <row r="5" spans="1:7" s="2" customFormat="1" ht="25.5" customHeight="1">
      <c r="A5" s="9"/>
      <c r="B5" s="8"/>
      <c r="C5" s="19"/>
      <c r="D5" s="88" t="s">
        <v>27</v>
      </c>
      <c r="E5" s="88"/>
      <c r="F5" s="11"/>
      <c r="G5" s="4"/>
    </row>
    <row r="6" spans="1:6" s="2" customFormat="1" ht="18" customHeight="1">
      <c r="A6" s="9"/>
      <c r="B6" s="8"/>
      <c r="C6" s="18"/>
      <c r="D6" s="89" t="s">
        <v>42</v>
      </c>
      <c r="E6" s="89"/>
      <c r="F6" s="9"/>
    </row>
    <row r="7" spans="1:6" s="2" customFormat="1" ht="13.5" customHeight="1">
      <c r="A7" s="12"/>
      <c r="B7" s="12"/>
      <c r="C7" s="12"/>
      <c r="D7" s="12"/>
      <c r="E7" s="27"/>
      <c r="F7" s="9"/>
    </row>
    <row r="8" spans="1:6" ht="20.25">
      <c r="A8" s="90" t="s">
        <v>1</v>
      </c>
      <c r="B8" s="74"/>
      <c r="C8" s="74"/>
      <c r="D8" s="74"/>
      <c r="E8" s="74"/>
      <c r="F8" s="7"/>
    </row>
    <row r="9" spans="1:6" ht="20.25">
      <c r="A9" s="73" t="s">
        <v>33</v>
      </c>
      <c r="B9" s="74"/>
      <c r="C9" s="74"/>
      <c r="D9" s="74"/>
      <c r="E9" s="74"/>
      <c r="F9" s="7"/>
    </row>
    <row r="10" spans="1:6" ht="20.25">
      <c r="A10" s="73" t="s">
        <v>45</v>
      </c>
      <c r="B10" s="74"/>
      <c r="C10" s="74"/>
      <c r="D10" s="74"/>
      <c r="E10" s="74"/>
      <c r="F10" s="7"/>
    </row>
    <row r="11" spans="1:6" ht="20.25">
      <c r="A11" s="73" t="s">
        <v>37</v>
      </c>
      <c r="B11" s="74"/>
      <c r="C11" s="74"/>
      <c r="D11" s="74"/>
      <c r="E11" s="74"/>
      <c r="F11" s="7"/>
    </row>
    <row r="12" spans="1:6" ht="20.25">
      <c r="A12" s="73" t="s">
        <v>31</v>
      </c>
      <c r="B12" s="74"/>
      <c r="C12" s="74"/>
      <c r="D12" s="74"/>
      <c r="E12" s="74"/>
      <c r="F12" s="7"/>
    </row>
    <row r="13" spans="1:6" ht="24" customHeight="1" thickBot="1">
      <c r="A13" s="78" t="s">
        <v>32</v>
      </c>
      <c r="B13" s="78"/>
      <c r="C13" s="78"/>
      <c r="D13" s="78"/>
      <c r="E13" s="78"/>
      <c r="F13" s="7"/>
    </row>
    <row r="14" spans="1:5" ht="15" customHeight="1">
      <c r="A14" s="81" t="s">
        <v>2</v>
      </c>
      <c r="B14" s="76" t="s">
        <v>3</v>
      </c>
      <c r="C14" s="79" t="s">
        <v>0</v>
      </c>
      <c r="D14" s="76" t="s">
        <v>6</v>
      </c>
      <c r="E14" s="92" t="s">
        <v>4</v>
      </c>
    </row>
    <row r="15" spans="1:5" ht="32.25" customHeight="1">
      <c r="A15" s="82"/>
      <c r="B15" s="77"/>
      <c r="C15" s="80"/>
      <c r="D15" s="77"/>
      <c r="E15" s="93"/>
    </row>
    <row r="16" spans="1:5" ht="20.25" customHeight="1">
      <c r="A16" s="64" t="s">
        <v>19</v>
      </c>
      <c r="B16" s="34" t="s">
        <v>17</v>
      </c>
      <c r="C16" s="35" t="s">
        <v>71</v>
      </c>
      <c r="D16" s="35" t="s">
        <v>74</v>
      </c>
      <c r="E16" s="40">
        <v>317</v>
      </c>
    </row>
    <row r="17" spans="1:5" ht="19.5" customHeight="1">
      <c r="A17" s="64"/>
      <c r="B17" s="36" t="s">
        <v>13</v>
      </c>
      <c r="C17" s="35" t="s">
        <v>71</v>
      </c>
      <c r="D17" s="35" t="s">
        <v>74</v>
      </c>
      <c r="E17" s="41" t="s">
        <v>68</v>
      </c>
    </row>
    <row r="18" spans="1:5" ht="23.25" customHeight="1">
      <c r="A18" s="64"/>
      <c r="B18" s="36" t="s">
        <v>14</v>
      </c>
      <c r="C18" s="35" t="s">
        <v>71</v>
      </c>
      <c r="D18" s="35" t="s">
        <v>74</v>
      </c>
      <c r="E18" s="40" t="s">
        <v>68</v>
      </c>
    </row>
    <row r="19" spans="1:5" ht="21" customHeight="1">
      <c r="A19" s="64" t="s">
        <v>26</v>
      </c>
      <c r="B19" s="36" t="s">
        <v>17</v>
      </c>
      <c r="C19" s="37" t="s">
        <v>92</v>
      </c>
      <c r="D19" s="37" t="s">
        <v>83</v>
      </c>
      <c r="E19" s="42">
        <v>110</v>
      </c>
    </row>
    <row r="20" spans="1:5" ht="43.5" customHeight="1">
      <c r="A20" s="64"/>
      <c r="B20" s="36" t="s">
        <v>14</v>
      </c>
      <c r="C20" s="35" t="s">
        <v>93</v>
      </c>
      <c r="D20" s="35" t="s">
        <v>95</v>
      </c>
      <c r="E20" s="40">
        <v>425</v>
      </c>
    </row>
    <row r="21" spans="1:5" ht="38.25" customHeight="1">
      <c r="A21" s="64"/>
      <c r="B21" s="36" t="s">
        <v>15</v>
      </c>
      <c r="C21" s="35" t="s">
        <v>90</v>
      </c>
      <c r="D21" s="37" t="s">
        <v>96</v>
      </c>
      <c r="E21" s="42">
        <v>110</v>
      </c>
    </row>
    <row r="22" spans="1:5" ht="35.25" customHeight="1">
      <c r="A22" s="64" t="s">
        <v>9</v>
      </c>
      <c r="B22" s="38" t="s">
        <v>13</v>
      </c>
      <c r="C22" s="37" t="s">
        <v>66</v>
      </c>
      <c r="D22" s="37" t="s">
        <v>94</v>
      </c>
      <c r="E22" s="42">
        <v>110</v>
      </c>
    </row>
    <row r="23" spans="1:5" ht="38.25" customHeight="1">
      <c r="A23" s="64"/>
      <c r="B23" s="38" t="s">
        <v>14</v>
      </c>
      <c r="C23" s="35" t="s">
        <v>84</v>
      </c>
      <c r="D23" s="37" t="s">
        <v>96</v>
      </c>
      <c r="E23" s="42">
        <v>505</v>
      </c>
    </row>
    <row r="24" spans="1:5" ht="41.25" customHeight="1">
      <c r="A24" s="64"/>
      <c r="B24" s="38" t="s">
        <v>15</v>
      </c>
      <c r="C24" s="35" t="s">
        <v>85</v>
      </c>
      <c r="D24" s="37" t="s">
        <v>96</v>
      </c>
      <c r="E24" s="42">
        <v>505</v>
      </c>
    </row>
    <row r="25" spans="1:5" ht="22.5" customHeight="1">
      <c r="A25" s="64" t="s">
        <v>10</v>
      </c>
      <c r="B25" s="39" t="s">
        <v>17</v>
      </c>
      <c r="C25" s="37" t="s">
        <v>69</v>
      </c>
      <c r="D25" s="37" t="s">
        <v>70</v>
      </c>
      <c r="E25" s="42">
        <v>318</v>
      </c>
    </row>
    <row r="26" spans="1:5" ht="22.5" customHeight="1">
      <c r="A26" s="64"/>
      <c r="B26" s="39" t="s">
        <v>13</v>
      </c>
      <c r="C26" s="37" t="s">
        <v>69</v>
      </c>
      <c r="D26" s="37" t="s">
        <v>70</v>
      </c>
      <c r="E26" s="42">
        <v>318</v>
      </c>
    </row>
    <row r="27" spans="1:5" ht="18.75" customHeight="1">
      <c r="A27" s="64"/>
      <c r="B27" s="39" t="s">
        <v>14</v>
      </c>
      <c r="C27" s="37" t="s">
        <v>69</v>
      </c>
      <c r="D27" s="37" t="s">
        <v>70</v>
      </c>
      <c r="E27" s="42">
        <v>318</v>
      </c>
    </row>
    <row r="28" spans="1:5" ht="24" customHeight="1">
      <c r="A28" s="64"/>
      <c r="B28" s="39" t="s">
        <v>16</v>
      </c>
      <c r="C28" s="83" t="s">
        <v>44</v>
      </c>
      <c r="D28" s="83"/>
      <c r="E28" s="84"/>
    </row>
    <row r="29" spans="1:5" ht="21.75" customHeight="1">
      <c r="A29" s="72" t="s">
        <v>12</v>
      </c>
      <c r="B29" s="39" t="s">
        <v>17</v>
      </c>
      <c r="C29" s="37" t="s">
        <v>82</v>
      </c>
      <c r="D29" s="37" t="s">
        <v>83</v>
      </c>
      <c r="E29" s="42">
        <v>410</v>
      </c>
    </row>
    <row r="30" spans="1:5" ht="19.5" customHeight="1">
      <c r="A30" s="72"/>
      <c r="B30" s="39" t="s">
        <v>13</v>
      </c>
      <c r="C30" s="37" t="s">
        <v>82</v>
      </c>
      <c r="D30" s="37" t="s">
        <v>83</v>
      </c>
      <c r="E30" s="42">
        <v>410</v>
      </c>
    </row>
    <row r="31" spans="1:5" ht="25.5" customHeight="1">
      <c r="A31" s="72"/>
      <c r="B31" s="38" t="s">
        <v>14</v>
      </c>
      <c r="C31" s="37" t="s">
        <v>86</v>
      </c>
      <c r="D31" s="37" t="s">
        <v>94</v>
      </c>
      <c r="E31" s="42" t="s">
        <v>87</v>
      </c>
    </row>
    <row r="32" spans="1:5" ht="37.5" customHeight="1">
      <c r="A32" s="64" t="s">
        <v>11</v>
      </c>
      <c r="B32" s="39" t="s">
        <v>14</v>
      </c>
      <c r="C32" s="35" t="s">
        <v>88</v>
      </c>
      <c r="D32" s="35" t="s">
        <v>95</v>
      </c>
      <c r="E32" s="42">
        <v>415</v>
      </c>
    </row>
    <row r="33" spans="1:5" ht="37.5" customHeight="1" thickBot="1">
      <c r="A33" s="65"/>
      <c r="B33" s="43" t="s">
        <v>15</v>
      </c>
      <c r="C33" s="44" t="s">
        <v>88</v>
      </c>
      <c r="D33" s="35" t="s">
        <v>95</v>
      </c>
      <c r="E33" s="45">
        <v>415</v>
      </c>
    </row>
    <row r="34" spans="1:8" ht="16.5" customHeight="1">
      <c r="A34" s="24"/>
      <c r="B34" s="16"/>
      <c r="C34" s="9"/>
      <c r="D34" s="9"/>
      <c r="H34" s="5"/>
    </row>
    <row r="35" spans="1:5" ht="27.75" customHeight="1">
      <c r="A35" s="75" t="s">
        <v>7</v>
      </c>
      <c r="B35" s="75"/>
      <c r="C35" s="75"/>
      <c r="D35" s="75"/>
      <c r="E35" s="75"/>
    </row>
    <row r="36" spans="1:5" ht="33.75" customHeight="1">
      <c r="A36" s="75" t="s">
        <v>24</v>
      </c>
      <c r="B36" s="75"/>
      <c r="C36" s="75"/>
      <c r="D36" s="75"/>
      <c r="E36" s="75"/>
    </row>
    <row r="37" spans="1:5" ht="24.75" customHeight="1">
      <c r="A37" s="95" t="s">
        <v>25</v>
      </c>
      <c r="B37" s="95"/>
      <c r="C37" s="95"/>
      <c r="D37" s="95"/>
      <c r="E37" s="95"/>
    </row>
    <row r="38" spans="1:5" ht="33" customHeight="1">
      <c r="A38" s="94" t="s">
        <v>89</v>
      </c>
      <c r="B38" s="94"/>
      <c r="C38" s="94"/>
      <c r="D38" s="94"/>
      <c r="E38" s="94"/>
    </row>
    <row r="39" spans="1:5" ht="18.75">
      <c r="A39" s="6"/>
      <c r="B39" s="6"/>
      <c r="C39" s="6"/>
      <c r="D39" s="6"/>
      <c r="E39" s="28"/>
    </row>
    <row r="40" spans="1:5" s="1" customFormat="1" ht="15" customHeight="1">
      <c r="A40" s="102"/>
      <c r="B40" s="102"/>
      <c r="C40" s="102"/>
      <c r="D40" s="102"/>
      <c r="E40" s="103"/>
    </row>
    <row r="41" spans="1:6" ht="18.75">
      <c r="A41" s="85" t="s">
        <v>21</v>
      </c>
      <c r="B41" s="85"/>
      <c r="C41" s="85"/>
      <c r="D41" s="85"/>
      <c r="E41" s="85"/>
      <c r="F41" s="85"/>
    </row>
    <row r="42" spans="1:6" ht="18.75">
      <c r="A42" s="86" t="s">
        <v>22</v>
      </c>
      <c r="B42" s="87"/>
      <c r="C42" s="87"/>
      <c r="D42" s="87"/>
      <c r="E42" s="87"/>
      <c r="F42" s="87"/>
    </row>
    <row r="43" spans="1:6" ht="41.25" customHeight="1">
      <c r="A43" s="8"/>
      <c r="B43" s="5"/>
      <c r="C43" s="18"/>
      <c r="D43" s="91" t="s">
        <v>5</v>
      </c>
      <c r="E43" s="91"/>
      <c r="F43" s="5"/>
    </row>
    <row r="44" spans="1:6" ht="39.75" customHeight="1">
      <c r="A44" s="9"/>
      <c r="B44" s="8"/>
      <c r="C44" s="63" t="s">
        <v>23</v>
      </c>
      <c r="D44" s="63"/>
      <c r="E44" s="63"/>
      <c r="F44" s="10"/>
    </row>
    <row r="45" spans="1:6" ht="20.25">
      <c r="A45" s="9"/>
      <c r="B45" s="8"/>
      <c r="C45" s="19"/>
      <c r="D45" s="88" t="s">
        <v>27</v>
      </c>
      <c r="E45" s="88"/>
      <c r="F45" s="11"/>
    </row>
    <row r="46" spans="1:6" ht="20.25">
      <c r="A46" s="9"/>
      <c r="B46" s="8"/>
      <c r="C46" s="18"/>
      <c r="D46" s="89" t="s">
        <v>42</v>
      </c>
      <c r="E46" s="89"/>
      <c r="F46" s="9"/>
    </row>
    <row r="47" spans="1:6" ht="44.25" customHeight="1">
      <c r="A47" s="12"/>
      <c r="B47" s="12"/>
      <c r="C47" s="12"/>
      <c r="D47" s="12"/>
      <c r="F47" s="9"/>
    </row>
    <row r="48" spans="1:6" ht="20.25">
      <c r="A48" s="90" t="s">
        <v>1</v>
      </c>
      <c r="B48" s="74"/>
      <c r="C48" s="74"/>
      <c r="D48" s="74"/>
      <c r="E48" s="74"/>
      <c r="F48" s="7"/>
    </row>
    <row r="49" spans="1:6" ht="20.25">
      <c r="A49" s="73" t="s">
        <v>34</v>
      </c>
      <c r="B49" s="74"/>
      <c r="C49" s="74"/>
      <c r="D49" s="74"/>
      <c r="E49" s="74"/>
      <c r="F49" s="7"/>
    </row>
    <row r="50" spans="1:6" ht="20.25">
      <c r="A50" s="73" t="s">
        <v>35</v>
      </c>
      <c r="B50" s="74"/>
      <c r="C50" s="74"/>
      <c r="D50" s="74"/>
      <c r="E50" s="74"/>
      <c r="F50" s="7"/>
    </row>
    <row r="51" spans="1:6" ht="20.25">
      <c r="A51" s="73" t="s">
        <v>36</v>
      </c>
      <c r="B51" s="74"/>
      <c r="C51" s="74"/>
      <c r="D51" s="74"/>
      <c r="E51" s="74"/>
      <c r="F51" s="7"/>
    </row>
    <row r="52" spans="1:6" ht="20.25">
      <c r="A52" s="73" t="s">
        <v>38</v>
      </c>
      <c r="B52" s="74"/>
      <c r="C52" s="74"/>
      <c r="D52" s="74"/>
      <c r="E52" s="74"/>
      <c r="F52" s="7"/>
    </row>
    <row r="53" spans="1:6" ht="24" customHeight="1" thickBot="1">
      <c r="A53" s="78" t="s">
        <v>32</v>
      </c>
      <c r="B53" s="78"/>
      <c r="C53" s="78"/>
      <c r="D53" s="78"/>
      <c r="E53" s="78"/>
      <c r="F53" s="7"/>
    </row>
    <row r="54" spans="1:5" ht="15">
      <c r="A54" s="81" t="s">
        <v>2</v>
      </c>
      <c r="B54" s="76" t="s">
        <v>3</v>
      </c>
      <c r="C54" s="79" t="s">
        <v>0</v>
      </c>
      <c r="D54" s="76" t="s">
        <v>6</v>
      </c>
      <c r="E54" s="92" t="s">
        <v>4</v>
      </c>
    </row>
    <row r="55" spans="1:5" ht="50.25" customHeight="1">
      <c r="A55" s="82"/>
      <c r="B55" s="77"/>
      <c r="C55" s="80"/>
      <c r="D55" s="77"/>
      <c r="E55" s="93"/>
    </row>
    <row r="56" spans="1:5" ht="26.25" customHeight="1">
      <c r="A56" s="64" t="s">
        <v>19</v>
      </c>
      <c r="B56" s="34" t="s">
        <v>17</v>
      </c>
      <c r="C56" s="37" t="s">
        <v>69</v>
      </c>
      <c r="D56" s="37" t="s">
        <v>70</v>
      </c>
      <c r="E56" s="42">
        <v>318</v>
      </c>
    </row>
    <row r="57" spans="1:5" ht="20.25" customHeight="1">
      <c r="A57" s="64"/>
      <c r="B57" s="36" t="s">
        <v>13</v>
      </c>
      <c r="C57" s="37" t="s">
        <v>69</v>
      </c>
      <c r="D57" s="37" t="s">
        <v>70</v>
      </c>
      <c r="E57" s="42">
        <v>318</v>
      </c>
    </row>
    <row r="58" spans="1:5" ht="24" customHeight="1">
      <c r="A58" s="64"/>
      <c r="B58" s="36" t="s">
        <v>14</v>
      </c>
      <c r="C58" s="37" t="s">
        <v>69</v>
      </c>
      <c r="D58" s="37" t="s">
        <v>70</v>
      </c>
      <c r="E58" s="42">
        <v>318</v>
      </c>
    </row>
    <row r="59" spans="1:5" ht="35.25" customHeight="1">
      <c r="A59" s="64"/>
      <c r="B59" s="36" t="s">
        <v>15</v>
      </c>
      <c r="C59" s="35" t="s">
        <v>99</v>
      </c>
      <c r="D59" s="58" t="s">
        <v>135</v>
      </c>
      <c r="E59" s="42">
        <v>505</v>
      </c>
    </row>
    <row r="60" spans="1:5" ht="43.5" customHeight="1">
      <c r="A60" s="64"/>
      <c r="B60" s="36" t="s">
        <v>30</v>
      </c>
      <c r="C60" s="35" t="s">
        <v>84</v>
      </c>
      <c r="D60" s="58" t="s">
        <v>135</v>
      </c>
      <c r="E60" s="42">
        <v>505</v>
      </c>
    </row>
    <row r="61" spans="1:5" ht="19.5" customHeight="1">
      <c r="A61" s="64" t="s">
        <v>8</v>
      </c>
      <c r="B61" s="34" t="s">
        <v>17</v>
      </c>
      <c r="C61" s="48" t="s">
        <v>97</v>
      </c>
      <c r="D61" s="37" t="s">
        <v>83</v>
      </c>
      <c r="E61" s="42">
        <v>110</v>
      </c>
    </row>
    <row r="62" spans="1:5" ht="18" customHeight="1">
      <c r="A62" s="64"/>
      <c r="B62" s="36" t="s">
        <v>14</v>
      </c>
      <c r="C62" s="49" t="s">
        <v>91</v>
      </c>
      <c r="D62" s="35" t="s">
        <v>100</v>
      </c>
      <c r="E62" s="40">
        <v>425</v>
      </c>
    </row>
    <row r="63" spans="1:5" ht="37.5" customHeight="1">
      <c r="A63" s="64"/>
      <c r="B63" s="36" t="s">
        <v>15</v>
      </c>
      <c r="C63" s="49" t="s">
        <v>90</v>
      </c>
      <c r="D63" s="37" t="s">
        <v>96</v>
      </c>
      <c r="E63" s="42">
        <v>110</v>
      </c>
    </row>
    <row r="64" spans="1:5" ht="27" customHeight="1">
      <c r="A64" s="64" t="s">
        <v>20</v>
      </c>
      <c r="B64" s="109" t="s">
        <v>13</v>
      </c>
      <c r="C64" s="107" t="s">
        <v>66</v>
      </c>
      <c r="D64" s="111" t="s">
        <v>94</v>
      </c>
      <c r="E64" s="113">
        <v>110</v>
      </c>
    </row>
    <row r="65" spans="1:5" ht="34.5" customHeight="1" thickBot="1">
      <c r="A65" s="64"/>
      <c r="B65" s="110"/>
      <c r="C65" s="108"/>
      <c r="D65" s="112"/>
      <c r="E65" s="114"/>
    </row>
    <row r="66" spans="1:6" ht="23.25" customHeight="1">
      <c r="A66" s="64" t="s">
        <v>18</v>
      </c>
      <c r="B66" s="34" t="s">
        <v>17</v>
      </c>
      <c r="C66" s="35" t="s">
        <v>71</v>
      </c>
      <c r="D66" s="35" t="s">
        <v>74</v>
      </c>
      <c r="E66" s="40">
        <v>522</v>
      </c>
      <c r="F66" s="14"/>
    </row>
    <row r="67" spans="1:6" ht="20.25" customHeight="1">
      <c r="A67" s="64"/>
      <c r="B67" s="36" t="s">
        <v>13</v>
      </c>
      <c r="C67" s="35" t="s">
        <v>71</v>
      </c>
      <c r="D67" s="35" t="s">
        <v>74</v>
      </c>
      <c r="E67" s="41" t="s">
        <v>72</v>
      </c>
      <c r="F67" s="17"/>
    </row>
    <row r="68" spans="1:6" ht="16.5" customHeight="1">
      <c r="A68" s="64"/>
      <c r="B68" s="36" t="s">
        <v>14</v>
      </c>
      <c r="C68" s="35" t="s">
        <v>71</v>
      </c>
      <c r="D68" s="35" t="s">
        <v>74</v>
      </c>
      <c r="E68" s="40">
        <v>522</v>
      </c>
      <c r="F68" s="17"/>
    </row>
    <row r="69" spans="1:6" ht="30" customHeight="1" thickBot="1">
      <c r="A69" s="64"/>
      <c r="B69" s="36" t="s">
        <v>16</v>
      </c>
      <c r="C69" s="104" t="s">
        <v>61</v>
      </c>
      <c r="D69" s="105"/>
      <c r="E69" s="106"/>
      <c r="F69" s="15"/>
    </row>
    <row r="70" spans="1:6" ht="23.25" customHeight="1">
      <c r="A70" s="72" t="s">
        <v>12</v>
      </c>
      <c r="B70" s="36" t="s">
        <v>14</v>
      </c>
      <c r="C70" s="37" t="s">
        <v>82</v>
      </c>
      <c r="D70" s="37" t="s">
        <v>83</v>
      </c>
      <c r="E70" s="42">
        <v>410</v>
      </c>
      <c r="F70" s="13"/>
    </row>
    <row r="71" spans="1:6" ht="18" customHeight="1">
      <c r="A71" s="72"/>
      <c r="B71" s="36" t="s">
        <v>15</v>
      </c>
      <c r="C71" s="37" t="s">
        <v>82</v>
      </c>
      <c r="D71" s="37" t="s">
        <v>83</v>
      </c>
      <c r="E71" s="42">
        <v>410</v>
      </c>
      <c r="F71" s="13"/>
    </row>
    <row r="72" spans="1:6" ht="28.5" customHeight="1">
      <c r="A72" s="72"/>
      <c r="B72" s="36" t="s">
        <v>30</v>
      </c>
      <c r="C72" s="37" t="s">
        <v>86</v>
      </c>
      <c r="D72" s="37" t="s">
        <v>94</v>
      </c>
      <c r="E72" s="42" t="s">
        <v>87</v>
      </c>
      <c r="F72" s="13"/>
    </row>
    <row r="73" spans="1:5" ht="28.5" customHeight="1">
      <c r="A73" s="64" t="s">
        <v>11</v>
      </c>
      <c r="B73" s="36" t="s">
        <v>30</v>
      </c>
      <c r="C73" s="35" t="s">
        <v>88</v>
      </c>
      <c r="D73" s="35" t="s">
        <v>100</v>
      </c>
      <c r="E73" s="40">
        <v>110</v>
      </c>
    </row>
    <row r="74" spans="1:5" ht="42" customHeight="1" thickBot="1">
      <c r="A74" s="65"/>
      <c r="B74" s="46" t="s">
        <v>16</v>
      </c>
      <c r="C74" s="44" t="s">
        <v>88</v>
      </c>
      <c r="D74" s="44" t="s">
        <v>100</v>
      </c>
      <c r="E74" s="47" t="s">
        <v>98</v>
      </c>
    </row>
    <row r="75" spans="1:4" ht="10.5" customHeight="1">
      <c r="A75" s="24"/>
      <c r="B75" s="16"/>
      <c r="C75" s="9"/>
      <c r="D75" s="9"/>
    </row>
    <row r="76" spans="1:5" ht="30.75" customHeight="1">
      <c r="A76" s="75" t="s">
        <v>7</v>
      </c>
      <c r="B76" s="75"/>
      <c r="C76" s="75"/>
      <c r="D76" s="75"/>
      <c r="E76" s="75"/>
    </row>
    <row r="77" spans="1:5" ht="30" customHeight="1">
      <c r="A77" s="75" t="s">
        <v>24</v>
      </c>
      <c r="B77" s="75"/>
      <c r="C77" s="75"/>
      <c r="D77" s="75"/>
      <c r="E77" s="75"/>
    </row>
    <row r="78" spans="1:5" ht="27" customHeight="1">
      <c r="A78" s="95" t="s">
        <v>25</v>
      </c>
      <c r="B78" s="95"/>
      <c r="C78" s="95"/>
      <c r="D78" s="95"/>
      <c r="E78" s="95"/>
    </row>
    <row r="79" spans="1:5" ht="30.75" customHeight="1">
      <c r="A79" s="94" t="s">
        <v>101</v>
      </c>
      <c r="B79" s="94"/>
      <c r="C79" s="94"/>
      <c r="D79" s="94"/>
      <c r="E79" s="94"/>
    </row>
    <row r="80" spans="1:5" ht="18.75">
      <c r="A80" s="6"/>
      <c r="B80" s="6"/>
      <c r="C80" s="6"/>
      <c r="D80" s="6"/>
      <c r="E80" s="28"/>
    </row>
    <row r="81" ht="18.75">
      <c r="A81">
        <f>A81:F117</f>
        <v>0</v>
      </c>
    </row>
    <row r="82" spans="1:6" ht="19.5" customHeight="1">
      <c r="A82" s="85" t="s">
        <v>21</v>
      </c>
      <c r="B82" s="85"/>
      <c r="C82" s="85"/>
      <c r="D82" s="85"/>
      <c r="E82" s="85"/>
      <c r="F82" s="85"/>
    </row>
    <row r="83" spans="1:6" ht="18.75">
      <c r="A83" s="86" t="s">
        <v>22</v>
      </c>
      <c r="B83" s="87"/>
      <c r="C83" s="87"/>
      <c r="D83" s="87"/>
      <c r="E83" s="87"/>
      <c r="F83" s="87"/>
    </row>
    <row r="84" spans="1:6" ht="43.5" customHeight="1">
      <c r="A84" s="8"/>
      <c r="B84" s="5"/>
      <c r="C84" s="18"/>
      <c r="D84" s="91" t="s">
        <v>5</v>
      </c>
      <c r="E84" s="91"/>
      <c r="F84" s="5"/>
    </row>
    <row r="85" spans="1:6" ht="20.25">
      <c r="A85" s="9"/>
      <c r="B85" s="8"/>
      <c r="C85" s="63" t="s">
        <v>23</v>
      </c>
      <c r="D85" s="63"/>
      <c r="E85" s="63"/>
      <c r="F85" s="10"/>
    </row>
    <row r="86" spans="1:6" ht="22.5" customHeight="1">
      <c r="A86" s="9"/>
      <c r="B86" s="8"/>
      <c r="C86" s="20"/>
      <c r="D86" s="63" t="s">
        <v>28</v>
      </c>
      <c r="E86" s="63"/>
      <c r="F86" s="10"/>
    </row>
    <row r="87" spans="1:6" ht="20.25">
      <c r="A87" s="9"/>
      <c r="B87" s="8"/>
      <c r="C87" s="19"/>
      <c r="D87" s="88" t="s">
        <v>27</v>
      </c>
      <c r="E87" s="88"/>
      <c r="F87" s="11"/>
    </row>
    <row r="88" spans="1:6" ht="20.25">
      <c r="A88" s="9"/>
      <c r="B88" s="8"/>
      <c r="C88" s="18"/>
      <c r="D88" s="89" t="s">
        <v>42</v>
      </c>
      <c r="E88" s="89"/>
      <c r="F88" s="9"/>
    </row>
    <row r="89" spans="1:6" ht="23.25">
      <c r="A89" s="12"/>
      <c r="B89" s="12"/>
      <c r="C89" s="18"/>
      <c r="D89" s="18"/>
      <c r="F89" s="9"/>
    </row>
    <row r="90" spans="1:6" ht="20.25">
      <c r="A90" s="90" t="s">
        <v>1</v>
      </c>
      <c r="B90" s="74"/>
      <c r="C90" s="74"/>
      <c r="D90" s="74"/>
      <c r="E90" s="74"/>
      <c r="F90" s="7"/>
    </row>
    <row r="91" spans="1:6" ht="20.25">
      <c r="A91" s="73" t="s">
        <v>34</v>
      </c>
      <c r="B91" s="74"/>
      <c r="C91" s="74"/>
      <c r="D91" s="74"/>
      <c r="E91" s="74"/>
      <c r="F91" s="7"/>
    </row>
    <row r="92" spans="1:6" ht="20.25">
      <c r="A92" s="73" t="s">
        <v>39</v>
      </c>
      <c r="B92" s="74"/>
      <c r="C92" s="74"/>
      <c r="D92" s="74"/>
      <c r="E92" s="74"/>
      <c r="F92" s="7"/>
    </row>
    <row r="93" spans="1:6" ht="20.25">
      <c r="A93" s="73" t="s">
        <v>41</v>
      </c>
      <c r="B93" s="74"/>
      <c r="C93" s="74"/>
      <c r="D93" s="74"/>
      <c r="E93" s="74"/>
      <c r="F93" s="7"/>
    </row>
    <row r="94" spans="1:6" ht="20.25">
      <c r="A94" s="73" t="s">
        <v>40</v>
      </c>
      <c r="B94" s="74"/>
      <c r="C94" s="74"/>
      <c r="D94" s="74"/>
      <c r="E94" s="74"/>
      <c r="F94" s="7"/>
    </row>
    <row r="95" spans="1:6" ht="27.75" customHeight="1" thickBot="1">
      <c r="A95" s="78" t="s">
        <v>32</v>
      </c>
      <c r="B95" s="78"/>
      <c r="C95" s="78"/>
      <c r="D95" s="78"/>
      <c r="E95" s="78"/>
      <c r="F95" s="7"/>
    </row>
    <row r="96" spans="1:5" ht="15">
      <c r="A96" s="81" t="s">
        <v>2</v>
      </c>
      <c r="B96" s="76" t="s">
        <v>3</v>
      </c>
      <c r="C96" s="79" t="s">
        <v>0</v>
      </c>
      <c r="D96" s="76" t="s">
        <v>6</v>
      </c>
      <c r="E96" s="92" t="s">
        <v>4</v>
      </c>
    </row>
    <row r="97" spans="1:5" ht="29.25" customHeight="1">
      <c r="A97" s="82"/>
      <c r="B97" s="77"/>
      <c r="C97" s="80"/>
      <c r="D97" s="77"/>
      <c r="E97" s="93"/>
    </row>
    <row r="98" spans="1:5" ht="36" customHeight="1">
      <c r="A98" s="64" t="s">
        <v>19</v>
      </c>
      <c r="B98" s="36" t="s">
        <v>13</v>
      </c>
      <c r="C98" s="35" t="s">
        <v>84</v>
      </c>
      <c r="D98" s="58" t="s">
        <v>135</v>
      </c>
      <c r="E98" s="40">
        <v>505</v>
      </c>
    </row>
    <row r="99" spans="1:5" ht="39.75" customHeight="1">
      <c r="A99" s="64"/>
      <c r="B99" s="36" t="s">
        <v>14</v>
      </c>
      <c r="C99" s="35" t="s">
        <v>99</v>
      </c>
      <c r="D99" s="58" t="s">
        <v>135</v>
      </c>
      <c r="E99" s="42">
        <v>505</v>
      </c>
    </row>
    <row r="100" spans="1:5" ht="22.5" customHeight="1">
      <c r="A100" s="64"/>
      <c r="B100" s="36" t="s">
        <v>15</v>
      </c>
      <c r="C100" s="37" t="s">
        <v>69</v>
      </c>
      <c r="D100" s="37" t="s">
        <v>70</v>
      </c>
      <c r="E100" s="42">
        <v>318</v>
      </c>
    </row>
    <row r="101" spans="1:5" ht="23.25" customHeight="1">
      <c r="A101" s="64"/>
      <c r="B101" s="36" t="s">
        <v>30</v>
      </c>
      <c r="C101" s="37" t="s">
        <v>69</v>
      </c>
      <c r="D101" s="37" t="s">
        <v>70</v>
      </c>
      <c r="E101" s="42">
        <v>318</v>
      </c>
    </row>
    <row r="102" spans="1:5" ht="32.25" customHeight="1">
      <c r="A102" s="64"/>
      <c r="B102" s="36" t="s">
        <v>29</v>
      </c>
      <c r="C102" s="35" t="s">
        <v>88</v>
      </c>
      <c r="D102" s="35" t="s">
        <v>103</v>
      </c>
      <c r="E102" s="42">
        <v>412</v>
      </c>
    </row>
    <row r="103" spans="1:5" ht="28.5" customHeight="1">
      <c r="A103" s="64" t="s">
        <v>26</v>
      </c>
      <c r="B103" s="34" t="s">
        <v>17</v>
      </c>
      <c r="C103" s="37" t="s">
        <v>97</v>
      </c>
      <c r="D103" s="37" t="s">
        <v>83</v>
      </c>
      <c r="E103" s="42">
        <v>110</v>
      </c>
    </row>
    <row r="104" spans="1:5" ht="38.25" customHeight="1">
      <c r="A104" s="64"/>
      <c r="B104" s="36" t="s">
        <v>14</v>
      </c>
      <c r="C104" s="35" t="s">
        <v>91</v>
      </c>
      <c r="D104" s="35" t="s">
        <v>100</v>
      </c>
      <c r="E104" s="40">
        <v>425</v>
      </c>
    </row>
    <row r="105" spans="1:5" ht="42.75" customHeight="1">
      <c r="A105" s="64"/>
      <c r="B105" s="36" t="s">
        <v>15</v>
      </c>
      <c r="C105" s="35" t="s">
        <v>90</v>
      </c>
      <c r="D105" s="37" t="s">
        <v>96</v>
      </c>
      <c r="E105" s="42">
        <v>110</v>
      </c>
    </row>
    <row r="106" spans="1:5" ht="36" customHeight="1">
      <c r="A106" s="64" t="s">
        <v>20</v>
      </c>
      <c r="B106" s="39" t="s">
        <v>13</v>
      </c>
      <c r="C106" s="51" t="s">
        <v>66</v>
      </c>
      <c r="D106" s="51" t="s">
        <v>94</v>
      </c>
      <c r="E106" s="52">
        <v>110</v>
      </c>
    </row>
    <row r="107" spans="1:5" ht="24" customHeight="1" thickBot="1">
      <c r="A107" s="64"/>
      <c r="B107" s="36" t="s">
        <v>15</v>
      </c>
      <c r="C107" s="37" t="s">
        <v>86</v>
      </c>
      <c r="D107" s="37" t="s">
        <v>94</v>
      </c>
      <c r="E107" s="42" t="s">
        <v>87</v>
      </c>
    </row>
    <row r="108" spans="1:6" ht="25.5" customHeight="1">
      <c r="A108" s="64" t="s">
        <v>18</v>
      </c>
      <c r="B108" s="34" t="s">
        <v>17</v>
      </c>
      <c r="C108" s="37" t="s">
        <v>82</v>
      </c>
      <c r="D108" s="37" t="s">
        <v>83</v>
      </c>
      <c r="E108" s="40">
        <v>410</v>
      </c>
      <c r="F108" s="14"/>
    </row>
    <row r="109" spans="1:6" ht="21" customHeight="1">
      <c r="A109" s="64"/>
      <c r="B109" s="36" t="s">
        <v>13</v>
      </c>
      <c r="C109" s="37" t="s">
        <v>82</v>
      </c>
      <c r="D109" s="37" t="s">
        <v>83</v>
      </c>
      <c r="E109" s="40">
        <v>410</v>
      </c>
      <c r="F109" s="17"/>
    </row>
    <row r="110" spans="1:6" ht="31.5" customHeight="1">
      <c r="A110" s="64"/>
      <c r="B110" s="36" t="s">
        <v>14</v>
      </c>
      <c r="C110" s="35" t="s">
        <v>88</v>
      </c>
      <c r="D110" s="35" t="s">
        <v>103</v>
      </c>
      <c r="E110" s="40" t="s">
        <v>102</v>
      </c>
      <c r="F110" s="17"/>
    </row>
    <row r="111" spans="1:6" ht="30.75" customHeight="1">
      <c r="A111" s="64"/>
      <c r="B111" s="36" t="s">
        <v>15</v>
      </c>
      <c r="C111" s="37" t="s">
        <v>69</v>
      </c>
      <c r="D111" s="37" t="s">
        <v>70</v>
      </c>
      <c r="E111" s="40" t="s">
        <v>78</v>
      </c>
      <c r="F111" s="17"/>
    </row>
    <row r="112" spans="1:6" ht="24.75" customHeight="1" thickBot="1">
      <c r="A112" s="64"/>
      <c r="B112" s="36" t="s">
        <v>16</v>
      </c>
      <c r="C112" s="70" t="s">
        <v>44</v>
      </c>
      <c r="D112" s="70"/>
      <c r="E112" s="71"/>
      <c r="F112" s="15"/>
    </row>
    <row r="113" spans="1:6" ht="24" customHeight="1">
      <c r="A113" s="72" t="s">
        <v>12</v>
      </c>
      <c r="B113" s="34" t="s">
        <v>17</v>
      </c>
      <c r="C113" s="35" t="s">
        <v>71</v>
      </c>
      <c r="D113" s="35" t="s">
        <v>74</v>
      </c>
      <c r="E113" s="40">
        <v>111</v>
      </c>
      <c r="F113" s="13"/>
    </row>
    <row r="114" spans="1:6" ht="24.75" customHeight="1">
      <c r="A114" s="72"/>
      <c r="B114" s="36" t="s">
        <v>13</v>
      </c>
      <c r="C114" s="35" t="s">
        <v>71</v>
      </c>
      <c r="D114" s="35" t="s">
        <v>74</v>
      </c>
      <c r="E114" s="40" t="s">
        <v>73</v>
      </c>
      <c r="F114" s="13"/>
    </row>
    <row r="115" spans="1:6" ht="23.25" customHeight="1">
      <c r="A115" s="72"/>
      <c r="B115" s="36" t="s">
        <v>14</v>
      </c>
      <c r="C115" s="35" t="s">
        <v>71</v>
      </c>
      <c r="D115" s="35" t="s">
        <v>74</v>
      </c>
      <c r="E115" s="40" t="s">
        <v>72</v>
      </c>
      <c r="F115" s="13"/>
    </row>
    <row r="116" spans="1:5" ht="33.75" customHeight="1">
      <c r="A116" s="64" t="s">
        <v>11</v>
      </c>
      <c r="B116" s="96" t="s">
        <v>104</v>
      </c>
      <c r="C116" s="97"/>
      <c r="D116" s="97"/>
      <c r="E116" s="98"/>
    </row>
    <row r="117" spans="1:5" ht="32.25" customHeight="1" thickBot="1">
      <c r="A117" s="65"/>
      <c r="B117" s="99"/>
      <c r="C117" s="100"/>
      <c r="D117" s="100"/>
      <c r="E117" s="101"/>
    </row>
    <row r="118" spans="1:4" ht="39" customHeight="1">
      <c r="A118" s="24"/>
      <c r="B118" s="16"/>
      <c r="C118" s="9"/>
      <c r="D118" s="9"/>
    </row>
    <row r="119" spans="1:5" ht="27.75" customHeight="1">
      <c r="A119" s="25" t="s">
        <v>7</v>
      </c>
      <c r="B119" s="23"/>
      <c r="C119" s="23"/>
      <c r="D119" s="23"/>
      <c r="E119" s="29"/>
    </row>
    <row r="120" spans="1:5" ht="37.5" customHeight="1">
      <c r="A120" s="25" t="s">
        <v>24</v>
      </c>
      <c r="B120" s="23"/>
      <c r="C120" s="23"/>
      <c r="D120" s="23"/>
      <c r="E120" s="29"/>
    </row>
    <row r="121" spans="1:5" ht="33" customHeight="1">
      <c r="A121" s="26" t="s">
        <v>25</v>
      </c>
      <c r="B121" s="22"/>
      <c r="C121" s="22"/>
      <c r="D121" s="22"/>
      <c r="E121" s="30"/>
    </row>
    <row r="122" spans="1:5" ht="31.5" customHeight="1">
      <c r="A122" s="21" t="s">
        <v>105</v>
      </c>
      <c r="B122" s="21"/>
      <c r="C122" s="21"/>
      <c r="D122" s="21"/>
      <c r="E122" s="31"/>
    </row>
    <row r="123" spans="1:5" ht="83.25" customHeight="1" hidden="1">
      <c r="A123" s="6"/>
      <c r="B123" s="6"/>
      <c r="C123" s="6"/>
      <c r="D123" s="6"/>
      <c r="E123" s="28"/>
    </row>
    <row r="126" spans="1:6" ht="18.75">
      <c r="A126" s="85" t="s">
        <v>21</v>
      </c>
      <c r="B126" s="85"/>
      <c r="C126" s="85"/>
      <c r="D126" s="85"/>
      <c r="E126" s="85"/>
      <c r="F126" s="85"/>
    </row>
    <row r="127" spans="1:6" ht="18.75">
      <c r="A127" s="86" t="s">
        <v>22</v>
      </c>
      <c r="B127" s="87"/>
      <c r="C127" s="87"/>
      <c r="D127" s="87"/>
      <c r="E127" s="87"/>
      <c r="F127" s="87"/>
    </row>
    <row r="128" spans="1:6" ht="18.75">
      <c r="A128" s="32"/>
      <c r="B128" s="11"/>
      <c r="C128" s="11"/>
      <c r="D128" s="11"/>
      <c r="E128" s="11"/>
      <c r="F128" s="11"/>
    </row>
    <row r="129" spans="1:6" ht="20.25">
      <c r="A129" s="8"/>
      <c r="B129" s="5"/>
      <c r="C129" s="18"/>
      <c r="D129" s="91" t="s">
        <v>5</v>
      </c>
      <c r="E129" s="91"/>
      <c r="F129" s="5"/>
    </row>
    <row r="130" spans="1:6" ht="49.5" customHeight="1">
      <c r="A130" s="8"/>
      <c r="B130" s="5"/>
      <c r="C130" s="63" t="s">
        <v>23</v>
      </c>
      <c r="D130" s="63"/>
      <c r="E130" s="63"/>
      <c r="F130" s="63"/>
    </row>
    <row r="131" spans="1:6" ht="25.5" customHeight="1">
      <c r="A131" s="9"/>
      <c r="B131" s="8"/>
      <c r="C131" s="19"/>
      <c r="D131" s="88" t="s">
        <v>27</v>
      </c>
      <c r="E131" s="88"/>
      <c r="F131" s="11"/>
    </row>
    <row r="132" spans="1:6" ht="20.25">
      <c r="A132" s="9"/>
      <c r="B132" s="8"/>
      <c r="C132" s="18"/>
      <c r="D132" s="89" t="s">
        <v>42</v>
      </c>
      <c r="E132" s="89"/>
      <c r="F132" s="9"/>
    </row>
    <row r="133" spans="1:6" ht="23.25">
      <c r="A133" s="12"/>
      <c r="B133" s="12"/>
      <c r="C133" s="12"/>
      <c r="D133" s="12"/>
      <c r="F133" s="9"/>
    </row>
    <row r="134" spans="1:6" ht="20.25">
      <c r="A134" s="90" t="s">
        <v>1</v>
      </c>
      <c r="B134" s="74"/>
      <c r="C134" s="74"/>
      <c r="D134" s="74"/>
      <c r="E134" s="74"/>
      <c r="F134" s="7"/>
    </row>
    <row r="135" spans="1:6" ht="20.25">
      <c r="A135" s="73" t="s">
        <v>33</v>
      </c>
      <c r="B135" s="74"/>
      <c r="C135" s="74"/>
      <c r="D135" s="74"/>
      <c r="E135" s="74"/>
      <c r="F135" s="7"/>
    </row>
    <row r="136" spans="1:6" ht="20.25">
      <c r="A136" s="73" t="s">
        <v>53</v>
      </c>
      <c r="B136" s="74"/>
      <c r="C136" s="74"/>
      <c r="D136" s="74"/>
      <c r="E136" s="74"/>
      <c r="F136" s="7"/>
    </row>
    <row r="137" spans="1:6" ht="20.25">
      <c r="A137" s="73" t="s">
        <v>46</v>
      </c>
      <c r="B137" s="74"/>
      <c r="C137" s="74"/>
      <c r="D137" s="74"/>
      <c r="E137" s="74"/>
      <c r="F137" s="7"/>
    </row>
    <row r="138" spans="1:6" ht="20.25">
      <c r="A138" s="73" t="s">
        <v>31</v>
      </c>
      <c r="B138" s="74"/>
      <c r="C138" s="74"/>
      <c r="D138" s="74"/>
      <c r="E138" s="74"/>
      <c r="F138" s="7"/>
    </row>
    <row r="139" spans="1:6" ht="30.75" customHeight="1" thickBot="1">
      <c r="A139" s="78" t="s">
        <v>32</v>
      </c>
      <c r="B139" s="78"/>
      <c r="C139" s="78"/>
      <c r="D139" s="78"/>
      <c r="E139" s="78"/>
      <c r="F139" s="7"/>
    </row>
    <row r="140" spans="1:5" ht="15">
      <c r="A140" s="81" t="s">
        <v>2</v>
      </c>
      <c r="B140" s="76" t="s">
        <v>3</v>
      </c>
      <c r="C140" s="79" t="s">
        <v>0</v>
      </c>
      <c r="D140" s="76" t="s">
        <v>6</v>
      </c>
      <c r="E140" s="92" t="s">
        <v>4</v>
      </c>
    </row>
    <row r="141" spans="1:5" ht="24" customHeight="1">
      <c r="A141" s="82"/>
      <c r="B141" s="77"/>
      <c r="C141" s="80"/>
      <c r="D141" s="77"/>
      <c r="E141" s="93"/>
    </row>
    <row r="142" spans="1:5" ht="18.75">
      <c r="A142" s="64" t="s">
        <v>19</v>
      </c>
      <c r="B142" s="36" t="s">
        <v>14</v>
      </c>
      <c r="C142" s="37" t="s">
        <v>82</v>
      </c>
      <c r="D142" s="35" t="s">
        <v>107</v>
      </c>
      <c r="E142" s="40">
        <v>523</v>
      </c>
    </row>
    <row r="143" spans="1:5" ht="29.25" customHeight="1">
      <c r="A143" s="64"/>
      <c r="B143" s="36" t="s">
        <v>15</v>
      </c>
      <c r="C143" s="37" t="s">
        <v>82</v>
      </c>
      <c r="D143" s="35" t="s">
        <v>107</v>
      </c>
      <c r="E143" s="41" t="s">
        <v>108</v>
      </c>
    </row>
    <row r="144" spans="1:5" ht="29.25" customHeight="1">
      <c r="A144" s="64"/>
      <c r="B144" s="36" t="s">
        <v>30</v>
      </c>
      <c r="C144" s="35" t="s">
        <v>88</v>
      </c>
      <c r="D144" s="35" t="s">
        <v>103</v>
      </c>
      <c r="E144" s="41" t="s">
        <v>110</v>
      </c>
    </row>
    <row r="145" spans="1:5" ht="26.25" customHeight="1">
      <c r="A145" s="64" t="s">
        <v>26</v>
      </c>
      <c r="B145" s="36" t="s">
        <v>17</v>
      </c>
      <c r="C145" s="37" t="s">
        <v>92</v>
      </c>
      <c r="D145" s="37" t="s">
        <v>83</v>
      </c>
      <c r="E145" s="42">
        <v>110</v>
      </c>
    </row>
    <row r="146" spans="1:5" ht="24.75" customHeight="1">
      <c r="A146" s="64"/>
      <c r="B146" s="36" t="s">
        <v>14</v>
      </c>
      <c r="C146" s="35" t="s">
        <v>91</v>
      </c>
      <c r="D146" s="35" t="s">
        <v>100</v>
      </c>
      <c r="E146" s="40">
        <v>425</v>
      </c>
    </row>
    <row r="147" spans="1:5" ht="37.5">
      <c r="A147" s="64"/>
      <c r="B147" s="36" t="s">
        <v>30</v>
      </c>
      <c r="C147" s="35" t="s">
        <v>106</v>
      </c>
      <c r="D147" s="37" t="s">
        <v>96</v>
      </c>
      <c r="E147" s="42">
        <v>110</v>
      </c>
    </row>
    <row r="148" spans="1:5" ht="24" customHeight="1">
      <c r="A148" s="64" t="s">
        <v>9</v>
      </c>
      <c r="B148" s="38" t="s">
        <v>17</v>
      </c>
      <c r="C148" s="37" t="s">
        <v>69</v>
      </c>
      <c r="D148" s="37" t="s">
        <v>70</v>
      </c>
      <c r="E148" s="40" t="s">
        <v>78</v>
      </c>
    </row>
    <row r="149" spans="1:5" ht="24.75" customHeight="1">
      <c r="A149" s="64"/>
      <c r="B149" s="38" t="s">
        <v>13</v>
      </c>
      <c r="C149" s="37" t="s">
        <v>66</v>
      </c>
      <c r="D149" s="51" t="s">
        <v>94</v>
      </c>
      <c r="E149" s="42">
        <v>110</v>
      </c>
    </row>
    <row r="150" spans="1:5" ht="24.75" customHeight="1">
      <c r="A150" s="64"/>
      <c r="B150" s="38" t="s">
        <v>14</v>
      </c>
      <c r="C150" s="37" t="s">
        <v>69</v>
      </c>
      <c r="D150" s="37" t="s">
        <v>70</v>
      </c>
      <c r="E150" s="40" t="s">
        <v>78</v>
      </c>
    </row>
    <row r="151" spans="1:5" ht="27.75" customHeight="1">
      <c r="A151" s="64"/>
      <c r="B151" s="38" t="s">
        <v>15</v>
      </c>
      <c r="C151" s="37" t="s">
        <v>69</v>
      </c>
      <c r="D151" s="37" t="s">
        <v>70</v>
      </c>
      <c r="E151" s="40" t="s">
        <v>78</v>
      </c>
    </row>
    <row r="152" spans="1:5" ht="44.25" customHeight="1">
      <c r="A152" s="64" t="s">
        <v>10</v>
      </c>
      <c r="B152" s="39" t="s">
        <v>13</v>
      </c>
      <c r="C152" s="35" t="s">
        <v>84</v>
      </c>
      <c r="D152" s="37" t="s">
        <v>109</v>
      </c>
      <c r="E152" s="40">
        <v>505</v>
      </c>
    </row>
    <row r="153" spans="1:5" ht="42" customHeight="1">
      <c r="A153" s="64"/>
      <c r="B153" s="39" t="s">
        <v>14</v>
      </c>
      <c r="C153" s="35" t="s">
        <v>99</v>
      </c>
      <c r="D153" s="37" t="s">
        <v>109</v>
      </c>
      <c r="E153" s="42">
        <v>505</v>
      </c>
    </row>
    <row r="154" spans="1:5" ht="23.25" customHeight="1">
      <c r="A154" s="64"/>
      <c r="B154" s="39" t="s">
        <v>15</v>
      </c>
      <c r="C154" s="35" t="s">
        <v>88</v>
      </c>
      <c r="D154" s="35" t="s">
        <v>103</v>
      </c>
      <c r="E154" s="42" t="s">
        <v>102</v>
      </c>
    </row>
    <row r="155" spans="1:5" ht="29.25" customHeight="1">
      <c r="A155" s="64"/>
      <c r="B155" s="39" t="s">
        <v>16</v>
      </c>
      <c r="C155" s="70" t="s">
        <v>44</v>
      </c>
      <c r="D155" s="70"/>
      <c r="E155" s="71"/>
    </row>
    <row r="156" spans="1:5" ht="33.75" customHeight="1">
      <c r="A156" s="72" t="s">
        <v>12</v>
      </c>
      <c r="B156" s="66" t="s">
        <v>104</v>
      </c>
      <c r="C156" s="66"/>
      <c r="D156" s="66"/>
      <c r="E156" s="67"/>
    </row>
    <row r="157" spans="1:5" ht="33" customHeight="1">
      <c r="A157" s="72"/>
      <c r="B157" s="66"/>
      <c r="C157" s="66"/>
      <c r="D157" s="66"/>
      <c r="E157" s="67"/>
    </row>
    <row r="158" spans="1:5" ht="25.5" customHeight="1">
      <c r="A158" s="64" t="s">
        <v>11</v>
      </c>
      <c r="B158" s="39" t="s">
        <v>17</v>
      </c>
      <c r="C158" s="35" t="s">
        <v>71</v>
      </c>
      <c r="D158" s="35" t="s">
        <v>74</v>
      </c>
      <c r="E158" s="42" t="s">
        <v>111</v>
      </c>
    </row>
    <row r="159" spans="1:5" ht="22.5" customHeight="1">
      <c r="A159" s="64"/>
      <c r="B159" s="39" t="s">
        <v>13</v>
      </c>
      <c r="C159" s="35" t="s">
        <v>71</v>
      </c>
      <c r="D159" s="35" t="s">
        <v>74</v>
      </c>
      <c r="E159" s="42" t="s">
        <v>111</v>
      </c>
    </row>
    <row r="160" spans="1:5" ht="24" customHeight="1">
      <c r="A160" s="64"/>
      <c r="B160" s="38" t="s">
        <v>14</v>
      </c>
      <c r="C160" s="35" t="s">
        <v>71</v>
      </c>
      <c r="D160" s="35" t="s">
        <v>74</v>
      </c>
      <c r="E160" s="42" t="s">
        <v>111</v>
      </c>
    </row>
    <row r="161" spans="1:5" ht="24" customHeight="1" thickBot="1">
      <c r="A161" s="65"/>
      <c r="B161" s="50" t="s">
        <v>15</v>
      </c>
      <c r="C161" s="53" t="s">
        <v>86</v>
      </c>
      <c r="D161" s="53" t="s">
        <v>94</v>
      </c>
      <c r="E161" s="45" t="s">
        <v>87</v>
      </c>
    </row>
    <row r="162" spans="1:4" ht="55.5" customHeight="1">
      <c r="A162" s="24"/>
      <c r="B162" s="16"/>
      <c r="C162" s="9"/>
      <c r="D162" s="9"/>
    </row>
    <row r="163" spans="1:5" ht="18.75" customHeight="1">
      <c r="A163" s="25" t="s">
        <v>7</v>
      </c>
      <c r="B163" s="23"/>
      <c r="C163" s="23"/>
      <c r="D163" s="23"/>
      <c r="E163" s="29"/>
    </row>
    <row r="164" spans="1:5" ht="18.75" customHeight="1">
      <c r="A164" s="25"/>
      <c r="B164" s="23"/>
      <c r="C164" s="23"/>
      <c r="D164" s="23"/>
      <c r="E164" s="29"/>
    </row>
    <row r="165" spans="1:5" ht="18.75" customHeight="1">
      <c r="A165" s="25" t="s">
        <v>24</v>
      </c>
      <c r="B165" s="23"/>
      <c r="C165" s="23"/>
      <c r="D165" s="23"/>
      <c r="E165" s="29"/>
    </row>
    <row r="166" spans="1:5" ht="18.75" customHeight="1">
      <c r="A166" s="25"/>
      <c r="B166" s="23"/>
      <c r="C166" s="23"/>
      <c r="D166" s="23"/>
      <c r="E166" s="29"/>
    </row>
    <row r="167" spans="1:5" ht="18.75" customHeight="1">
      <c r="A167" s="26" t="s">
        <v>25</v>
      </c>
      <c r="B167" s="22"/>
      <c r="C167" s="22"/>
      <c r="D167" s="22"/>
      <c r="E167" s="30"/>
    </row>
    <row r="168" spans="1:5" ht="18.75" customHeight="1">
      <c r="A168" s="26"/>
      <c r="B168" s="22"/>
      <c r="C168" s="22"/>
      <c r="D168" s="22"/>
      <c r="E168" s="30"/>
    </row>
    <row r="169" spans="1:5" ht="18.75">
      <c r="A169" s="21" t="s">
        <v>112</v>
      </c>
      <c r="B169" s="21"/>
      <c r="C169" s="21"/>
      <c r="D169" s="21"/>
      <c r="E169" s="31"/>
    </row>
    <row r="170" spans="1:5" ht="18.75">
      <c r="A170" s="6"/>
      <c r="B170" s="6"/>
      <c r="C170" s="6"/>
      <c r="D170" s="6"/>
      <c r="E170" s="28"/>
    </row>
    <row r="173" spans="1:6" ht="18.75">
      <c r="A173" s="85" t="s">
        <v>21</v>
      </c>
      <c r="B173" s="85"/>
      <c r="C173" s="85"/>
      <c r="D173" s="85"/>
      <c r="E173" s="85"/>
      <c r="F173" s="85"/>
    </row>
    <row r="174" spans="1:6" ht="18.75">
      <c r="A174" s="86" t="s">
        <v>22</v>
      </c>
      <c r="B174" s="87"/>
      <c r="C174" s="87"/>
      <c r="D174" s="87"/>
      <c r="E174" s="87"/>
      <c r="F174" s="87"/>
    </row>
    <row r="175" spans="1:6" ht="20.25">
      <c r="A175" s="8"/>
      <c r="B175" s="5"/>
      <c r="C175" s="18"/>
      <c r="D175" s="91" t="s">
        <v>5</v>
      </c>
      <c r="E175" s="91"/>
      <c r="F175" s="5"/>
    </row>
    <row r="176" spans="1:6" ht="20.25" customHeight="1">
      <c r="A176" s="8"/>
      <c r="B176" s="5"/>
      <c r="C176" s="63" t="s">
        <v>23</v>
      </c>
      <c r="D176" s="63"/>
      <c r="E176" s="63"/>
      <c r="F176" s="5"/>
    </row>
    <row r="177" spans="1:6" ht="26.25" customHeight="1">
      <c r="A177" s="9"/>
      <c r="B177" s="8"/>
      <c r="C177" s="63"/>
      <c r="D177" s="63"/>
      <c r="E177" s="63"/>
      <c r="F177" s="10"/>
    </row>
    <row r="178" spans="1:6" ht="21" customHeight="1">
      <c r="A178" s="9"/>
      <c r="B178" s="8"/>
      <c r="C178" s="19"/>
      <c r="D178" s="88" t="s">
        <v>27</v>
      </c>
      <c r="E178" s="88"/>
      <c r="F178" s="11"/>
    </row>
    <row r="179" spans="1:6" ht="28.5" customHeight="1">
      <c r="A179" s="9"/>
      <c r="B179" s="8"/>
      <c r="C179" s="18"/>
      <c r="D179" s="89" t="s">
        <v>42</v>
      </c>
      <c r="E179" s="89"/>
      <c r="F179" s="9"/>
    </row>
    <row r="180" spans="1:6" ht="23.25">
      <c r="A180" s="12"/>
      <c r="B180" s="12"/>
      <c r="C180" s="12"/>
      <c r="D180" s="12"/>
      <c r="F180" s="9"/>
    </row>
    <row r="181" spans="1:6" ht="20.25">
      <c r="A181" s="90" t="s">
        <v>1</v>
      </c>
      <c r="B181" s="74"/>
      <c r="C181" s="74"/>
      <c r="D181" s="74"/>
      <c r="E181" s="74"/>
      <c r="F181" s="7"/>
    </row>
    <row r="182" spans="1:6" ht="20.25">
      <c r="A182" s="73" t="s">
        <v>33</v>
      </c>
      <c r="B182" s="74"/>
      <c r="C182" s="74"/>
      <c r="D182" s="74"/>
      <c r="E182" s="74"/>
      <c r="F182" s="7"/>
    </row>
    <row r="183" spans="1:6" ht="20.25">
      <c r="A183" s="73" t="s">
        <v>59</v>
      </c>
      <c r="B183" s="74"/>
      <c r="C183" s="74"/>
      <c r="D183" s="74"/>
      <c r="E183" s="74"/>
      <c r="F183" s="7"/>
    </row>
    <row r="184" spans="1:6" ht="20.25">
      <c r="A184" s="73" t="s">
        <v>47</v>
      </c>
      <c r="B184" s="74"/>
      <c r="C184" s="74"/>
      <c r="D184" s="74"/>
      <c r="E184" s="74"/>
      <c r="F184" s="7"/>
    </row>
    <row r="185" spans="1:6" ht="20.25">
      <c r="A185" s="73" t="s">
        <v>31</v>
      </c>
      <c r="B185" s="74"/>
      <c r="C185" s="74"/>
      <c r="D185" s="74"/>
      <c r="E185" s="74"/>
      <c r="F185" s="7"/>
    </row>
    <row r="186" spans="1:6" ht="20.25">
      <c r="A186" s="78" t="s">
        <v>32</v>
      </c>
      <c r="B186" s="78"/>
      <c r="C186" s="78"/>
      <c r="D186" s="78"/>
      <c r="E186" s="78"/>
      <c r="F186" s="7"/>
    </row>
    <row r="187" spans="1:6" ht="21" thickBot="1">
      <c r="A187" s="33"/>
      <c r="B187" s="33"/>
      <c r="C187" s="33"/>
      <c r="D187" s="33"/>
      <c r="E187" s="33"/>
      <c r="F187" s="7"/>
    </row>
    <row r="188" spans="1:5" ht="15">
      <c r="A188" s="81" t="s">
        <v>2</v>
      </c>
      <c r="B188" s="76" t="s">
        <v>3</v>
      </c>
      <c r="C188" s="79" t="s">
        <v>0</v>
      </c>
      <c r="D188" s="76" t="s">
        <v>6</v>
      </c>
      <c r="E188" s="92" t="s">
        <v>4</v>
      </c>
    </row>
    <row r="189" spans="1:5" ht="23.25" customHeight="1">
      <c r="A189" s="82"/>
      <c r="B189" s="77"/>
      <c r="C189" s="80"/>
      <c r="D189" s="77"/>
      <c r="E189" s="93"/>
    </row>
    <row r="190" spans="1:5" ht="28.5" customHeight="1">
      <c r="A190" s="64" t="s">
        <v>19</v>
      </c>
      <c r="B190" s="34" t="s">
        <v>17</v>
      </c>
      <c r="C190" s="35" t="s">
        <v>71</v>
      </c>
      <c r="D190" s="35" t="s">
        <v>75</v>
      </c>
      <c r="E190" s="40" t="s">
        <v>76</v>
      </c>
    </row>
    <row r="191" spans="1:5" ht="27" customHeight="1">
      <c r="A191" s="64"/>
      <c r="B191" s="36" t="s">
        <v>13</v>
      </c>
      <c r="C191" s="35" t="s">
        <v>71</v>
      </c>
      <c r="D191" s="35" t="s">
        <v>75</v>
      </c>
      <c r="E191" s="41" t="s">
        <v>76</v>
      </c>
    </row>
    <row r="192" spans="1:5" ht="28.5" customHeight="1">
      <c r="A192" s="64"/>
      <c r="B192" s="36" t="s">
        <v>14</v>
      </c>
      <c r="C192" s="35" t="s">
        <v>71</v>
      </c>
      <c r="D192" s="35" t="s">
        <v>75</v>
      </c>
      <c r="E192" s="40" t="s">
        <v>76</v>
      </c>
    </row>
    <row r="193" spans="1:5" ht="24.75" customHeight="1">
      <c r="A193" s="64" t="s">
        <v>26</v>
      </c>
      <c r="B193" s="36" t="s">
        <v>17</v>
      </c>
      <c r="C193" s="37" t="s">
        <v>92</v>
      </c>
      <c r="D193" s="37" t="s">
        <v>83</v>
      </c>
      <c r="E193" s="42">
        <v>110</v>
      </c>
    </row>
    <row r="194" spans="1:5" ht="25.5" customHeight="1">
      <c r="A194" s="64"/>
      <c r="B194" s="36" t="s">
        <v>13</v>
      </c>
      <c r="C194" s="37" t="s">
        <v>69</v>
      </c>
      <c r="D194" s="37" t="s">
        <v>79</v>
      </c>
      <c r="E194" s="42" t="s">
        <v>78</v>
      </c>
    </row>
    <row r="195" spans="1:5" ht="22.5" customHeight="1">
      <c r="A195" s="64"/>
      <c r="B195" s="36" t="s">
        <v>14</v>
      </c>
      <c r="C195" s="37" t="s">
        <v>69</v>
      </c>
      <c r="D195" s="37" t="s">
        <v>79</v>
      </c>
      <c r="E195" s="42" t="s">
        <v>78</v>
      </c>
    </row>
    <row r="196" spans="1:5" ht="24.75" customHeight="1">
      <c r="A196" s="64"/>
      <c r="B196" s="36" t="s">
        <v>15</v>
      </c>
      <c r="C196" s="37" t="s">
        <v>69</v>
      </c>
      <c r="D196" s="37" t="s">
        <v>79</v>
      </c>
      <c r="E196" s="42" t="s">
        <v>78</v>
      </c>
    </row>
    <row r="197" spans="1:5" ht="45.75" customHeight="1">
      <c r="A197" s="64"/>
      <c r="B197" s="36" t="s">
        <v>30</v>
      </c>
      <c r="C197" s="35" t="s">
        <v>90</v>
      </c>
      <c r="D197" s="37" t="s">
        <v>96</v>
      </c>
      <c r="E197" s="42">
        <v>110</v>
      </c>
    </row>
    <row r="198" spans="1:5" ht="33" customHeight="1">
      <c r="A198" s="64" t="s">
        <v>9</v>
      </c>
      <c r="B198" s="38" t="s">
        <v>14</v>
      </c>
      <c r="C198" s="37" t="s">
        <v>66</v>
      </c>
      <c r="D198" s="51" t="s">
        <v>94</v>
      </c>
      <c r="E198" s="42">
        <v>110</v>
      </c>
    </row>
    <row r="199" spans="1:5" ht="35.25" customHeight="1">
      <c r="A199" s="64"/>
      <c r="B199" s="38" t="s">
        <v>15</v>
      </c>
      <c r="C199" s="37" t="s">
        <v>60</v>
      </c>
      <c r="D199" s="37" t="s">
        <v>113</v>
      </c>
      <c r="E199" s="42">
        <v>404</v>
      </c>
    </row>
    <row r="200" spans="1:5" ht="37.5">
      <c r="A200" s="64" t="s">
        <v>10</v>
      </c>
      <c r="B200" s="39" t="s">
        <v>17</v>
      </c>
      <c r="C200" s="35" t="s">
        <v>84</v>
      </c>
      <c r="D200" s="37" t="s">
        <v>109</v>
      </c>
      <c r="E200" s="40">
        <v>505</v>
      </c>
    </row>
    <row r="201" spans="1:5" ht="24" customHeight="1">
      <c r="A201" s="64"/>
      <c r="B201" s="39" t="s">
        <v>13</v>
      </c>
      <c r="C201" s="37" t="s">
        <v>82</v>
      </c>
      <c r="D201" s="35" t="s">
        <v>107</v>
      </c>
      <c r="E201" s="41" t="s">
        <v>108</v>
      </c>
    </row>
    <row r="202" spans="1:5" ht="41.25" customHeight="1">
      <c r="A202" s="64"/>
      <c r="B202" s="39" t="s">
        <v>14</v>
      </c>
      <c r="C202" s="35" t="s">
        <v>114</v>
      </c>
      <c r="D202" s="37" t="s">
        <v>109</v>
      </c>
      <c r="E202" s="42">
        <v>505</v>
      </c>
    </row>
    <row r="203" spans="1:5" ht="22.5" customHeight="1">
      <c r="A203" s="64"/>
      <c r="B203" s="39" t="s">
        <v>15</v>
      </c>
      <c r="C203" s="37" t="s">
        <v>82</v>
      </c>
      <c r="D203" s="35" t="s">
        <v>107</v>
      </c>
      <c r="E203" s="41" t="s">
        <v>108</v>
      </c>
    </row>
    <row r="204" spans="1:5" ht="25.5" customHeight="1">
      <c r="A204" s="64"/>
      <c r="B204" s="39" t="s">
        <v>16</v>
      </c>
      <c r="C204" s="70" t="s">
        <v>44</v>
      </c>
      <c r="D204" s="70"/>
      <c r="E204" s="71"/>
    </row>
    <row r="205" spans="1:5" ht="30" customHeight="1">
      <c r="A205" s="72" t="s">
        <v>12</v>
      </c>
      <c r="B205" s="39" t="s">
        <v>17</v>
      </c>
      <c r="C205" s="35" t="s">
        <v>88</v>
      </c>
      <c r="D205" s="35" t="s">
        <v>103</v>
      </c>
      <c r="E205" s="42">
        <v>412</v>
      </c>
    </row>
    <row r="206" spans="1:5" ht="24.75" customHeight="1">
      <c r="A206" s="72"/>
      <c r="B206" s="39" t="s">
        <v>13</v>
      </c>
      <c r="C206" s="35" t="s">
        <v>88</v>
      </c>
      <c r="D206" s="35" t="s">
        <v>103</v>
      </c>
      <c r="E206" s="42">
        <v>412</v>
      </c>
    </row>
    <row r="207" spans="1:5" ht="35.25" customHeight="1">
      <c r="A207" s="64" t="s">
        <v>11</v>
      </c>
      <c r="B207" s="39" t="s">
        <v>13</v>
      </c>
      <c r="C207" s="37" t="s">
        <v>86</v>
      </c>
      <c r="D207" s="37" t="s">
        <v>94</v>
      </c>
      <c r="E207" s="42" t="s">
        <v>87</v>
      </c>
    </row>
    <row r="208" spans="1:5" ht="28.5" customHeight="1" thickBot="1">
      <c r="A208" s="65"/>
      <c r="B208" s="54"/>
      <c r="C208" s="54"/>
      <c r="D208" s="54"/>
      <c r="E208" s="55"/>
    </row>
    <row r="209" spans="1:4" ht="51" customHeight="1">
      <c r="A209" s="24"/>
      <c r="B209" s="16"/>
      <c r="C209" s="9"/>
      <c r="D209" s="9"/>
    </row>
    <row r="210" spans="1:5" ht="18.75" customHeight="1">
      <c r="A210" s="25" t="s">
        <v>7</v>
      </c>
      <c r="B210" s="23"/>
      <c r="C210" s="23"/>
      <c r="D210" s="23"/>
      <c r="E210" s="29"/>
    </row>
    <row r="211" spans="1:5" ht="18.75" customHeight="1">
      <c r="A211" s="25"/>
      <c r="B211" s="23"/>
      <c r="C211" s="23"/>
      <c r="D211" s="23"/>
      <c r="E211" s="29"/>
    </row>
    <row r="212" spans="1:5" ht="18.75" customHeight="1">
      <c r="A212" s="25" t="s">
        <v>24</v>
      </c>
      <c r="B212" s="23"/>
      <c r="C212" s="23"/>
      <c r="D212" s="23"/>
      <c r="E212" s="29"/>
    </row>
    <row r="213" spans="1:5" ht="18.75" customHeight="1">
      <c r="A213" s="25"/>
      <c r="B213" s="23"/>
      <c r="C213" s="23"/>
      <c r="D213" s="23"/>
      <c r="E213" s="29"/>
    </row>
    <row r="214" spans="1:5" ht="18.75" customHeight="1">
      <c r="A214" s="26" t="s">
        <v>25</v>
      </c>
      <c r="B214" s="22"/>
      <c r="C214" s="22"/>
      <c r="D214" s="22"/>
      <c r="E214" s="30"/>
    </row>
    <row r="215" spans="1:5" ht="18.75" customHeight="1">
      <c r="A215" s="26"/>
      <c r="B215" s="22"/>
      <c r="C215" s="22"/>
      <c r="D215" s="22"/>
      <c r="E215" s="30"/>
    </row>
    <row r="216" spans="1:5" ht="18.75">
      <c r="A216" s="21" t="s">
        <v>115</v>
      </c>
      <c r="B216" s="21"/>
      <c r="C216" s="21"/>
      <c r="D216" s="21"/>
      <c r="E216" s="31"/>
    </row>
    <row r="217" spans="1:5" ht="18.75">
      <c r="A217" s="21"/>
      <c r="B217" s="21"/>
      <c r="C217" s="21"/>
      <c r="D217" s="21"/>
      <c r="E217" s="31"/>
    </row>
    <row r="218" spans="1:5" ht="27.75" customHeight="1">
      <c r="A218" s="6"/>
      <c r="B218" s="6"/>
      <c r="C218" s="6"/>
      <c r="D218" s="6"/>
      <c r="E218" s="28"/>
    </row>
    <row r="219" spans="1:6" ht="18.75">
      <c r="A219" s="85" t="s">
        <v>21</v>
      </c>
      <c r="B219" s="85"/>
      <c r="C219" s="85"/>
      <c r="D219" s="85"/>
      <c r="E219" s="85"/>
      <c r="F219" s="85"/>
    </row>
    <row r="220" spans="1:6" ht="18.75">
      <c r="A220" s="86" t="s">
        <v>22</v>
      </c>
      <c r="B220" s="87"/>
      <c r="C220" s="87"/>
      <c r="D220" s="87"/>
      <c r="E220" s="87"/>
      <c r="F220" s="87"/>
    </row>
    <row r="221" spans="1:6" ht="18.75">
      <c r="A221" s="32"/>
      <c r="B221" s="11"/>
      <c r="C221" s="11"/>
      <c r="D221" s="11"/>
      <c r="E221" s="11"/>
      <c r="F221" s="11"/>
    </row>
    <row r="222" spans="1:6" ht="20.25">
      <c r="A222" s="8"/>
      <c r="B222" s="5"/>
      <c r="C222" s="18"/>
      <c r="D222" s="91" t="s">
        <v>5</v>
      </c>
      <c r="E222" s="91"/>
      <c r="F222" s="5"/>
    </row>
    <row r="223" spans="1:6" ht="20.25" customHeight="1">
      <c r="A223" s="8"/>
      <c r="B223" s="5"/>
      <c r="C223" s="63" t="s">
        <v>23</v>
      </c>
      <c r="D223" s="63"/>
      <c r="E223" s="63"/>
      <c r="F223" s="5"/>
    </row>
    <row r="224" spans="1:6" ht="27" customHeight="1">
      <c r="A224" s="9"/>
      <c r="B224" s="8"/>
      <c r="C224" s="63"/>
      <c r="D224" s="63"/>
      <c r="E224" s="63"/>
      <c r="F224" s="10"/>
    </row>
    <row r="225" spans="1:6" ht="25.5" customHeight="1">
      <c r="A225" s="9"/>
      <c r="B225" s="8"/>
      <c r="C225" s="19"/>
      <c r="D225" s="88" t="s">
        <v>27</v>
      </c>
      <c r="E225" s="88"/>
      <c r="F225" s="11"/>
    </row>
    <row r="226" spans="1:6" ht="20.25">
      <c r="A226" s="9"/>
      <c r="B226" s="8"/>
      <c r="C226" s="18"/>
      <c r="D226" s="89" t="s">
        <v>42</v>
      </c>
      <c r="E226" s="89"/>
      <c r="F226" s="9"/>
    </row>
    <row r="227" spans="1:6" ht="23.25">
      <c r="A227" s="12"/>
      <c r="B227" s="12"/>
      <c r="C227" s="12"/>
      <c r="D227" s="12"/>
      <c r="F227" s="9"/>
    </row>
    <row r="228" spans="1:6" ht="20.25">
      <c r="A228" s="90" t="s">
        <v>1</v>
      </c>
      <c r="B228" s="74"/>
      <c r="C228" s="74"/>
      <c r="D228" s="74"/>
      <c r="E228" s="74"/>
      <c r="F228" s="7"/>
    </row>
    <row r="229" spans="1:6" ht="20.25">
      <c r="A229" s="73" t="s">
        <v>33</v>
      </c>
      <c r="B229" s="74"/>
      <c r="C229" s="74"/>
      <c r="D229" s="74"/>
      <c r="E229" s="74"/>
      <c r="F229" s="7"/>
    </row>
    <row r="230" spans="1:6" ht="20.25">
      <c r="A230" s="73" t="s">
        <v>58</v>
      </c>
      <c r="B230" s="74"/>
      <c r="C230" s="74"/>
      <c r="D230" s="74"/>
      <c r="E230" s="74"/>
      <c r="F230" s="7"/>
    </row>
    <row r="231" spans="1:6" ht="20.25">
      <c r="A231" s="73" t="s">
        <v>48</v>
      </c>
      <c r="B231" s="74"/>
      <c r="C231" s="74"/>
      <c r="D231" s="74"/>
      <c r="E231" s="74"/>
      <c r="F231" s="7"/>
    </row>
    <row r="232" spans="1:6" ht="20.25">
      <c r="A232" s="73" t="s">
        <v>31</v>
      </c>
      <c r="B232" s="74"/>
      <c r="C232" s="74"/>
      <c r="D232" s="74"/>
      <c r="E232" s="74"/>
      <c r="F232" s="7"/>
    </row>
    <row r="233" spans="1:6" ht="20.25">
      <c r="A233" s="78" t="s">
        <v>32</v>
      </c>
      <c r="B233" s="78"/>
      <c r="C233" s="78"/>
      <c r="D233" s="78"/>
      <c r="E233" s="78"/>
      <c r="F233" s="7"/>
    </row>
    <row r="234" spans="1:6" ht="21" thickBot="1">
      <c r="A234" s="33"/>
      <c r="B234" s="33"/>
      <c r="C234" s="33"/>
      <c r="D234" s="33"/>
      <c r="E234" s="33"/>
      <c r="F234" s="7"/>
    </row>
    <row r="235" spans="1:5" ht="15">
      <c r="A235" s="81" t="s">
        <v>2</v>
      </c>
      <c r="B235" s="76" t="s">
        <v>3</v>
      </c>
      <c r="C235" s="79" t="s">
        <v>0</v>
      </c>
      <c r="D235" s="76" t="s">
        <v>6</v>
      </c>
      <c r="E235" s="92" t="s">
        <v>4</v>
      </c>
    </row>
    <row r="236" spans="1:5" ht="27.75" customHeight="1">
      <c r="A236" s="82"/>
      <c r="B236" s="77"/>
      <c r="C236" s="80"/>
      <c r="D236" s="77"/>
      <c r="E236" s="93"/>
    </row>
    <row r="237" spans="1:5" ht="25.5" customHeight="1">
      <c r="A237" s="64" t="s">
        <v>19</v>
      </c>
      <c r="B237" s="34" t="s">
        <v>17</v>
      </c>
      <c r="C237" s="37" t="s">
        <v>69</v>
      </c>
      <c r="D237" s="37" t="s">
        <v>79</v>
      </c>
      <c r="E237" s="40">
        <v>410</v>
      </c>
    </row>
    <row r="238" spans="1:5" ht="24" customHeight="1">
      <c r="A238" s="64"/>
      <c r="B238" s="36" t="s">
        <v>13</v>
      </c>
      <c r="C238" s="37" t="s">
        <v>69</v>
      </c>
      <c r="D238" s="37" t="s">
        <v>79</v>
      </c>
      <c r="E238" s="41" t="s">
        <v>80</v>
      </c>
    </row>
    <row r="239" spans="1:5" ht="24.75" customHeight="1">
      <c r="A239" s="64"/>
      <c r="B239" s="36" t="s">
        <v>14</v>
      </c>
      <c r="C239" s="37" t="s">
        <v>69</v>
      </c>
      <c r="D239" s="37" t="s">
        <v>79</v>
      </c>
      <c r="E239" s="40" t="s">
        <v>80</v>
      </c>
    </row>
    <row r="240" spans="1:5" ht="56.25">
      <c r="A240" s="64"/>
      <c r="B240" s="36" t="s">
        <v>15</v>
      </c>
      <c r="C240" s="35" t="s">
        <v>114</v>
      </c>
      <c r="D240" s="58" t="s">
        <v>135</v>
      </c>
      <c r="E240" s="42">
        <v>505</v>
      </c>
    </row>
    <row r="241" spans="1:5" ht="18.75">
      <c r="A241" s="64"/>
      <c r="B241" s="36" t="s">
        <v>30</v>
      </c>
      <c r="C241" s="37" t="s">
        <v>120</v>
      </c>
      <c r="D241" s="35" t="s">
        <v>121</v>
      </c>
      <c r="E241" s="42">
        <v>111</v>
      </c>
    </row>
    <row r="242" spans="1:5" ht="25.5" customHeight="1">
      <c r="A242" s="64" t="s">
        <v>26</v>
      </c>
      <c r="B242" s="36" t="s">
        <v>17</v>
      </c>
      <c r="C242" s="35" t="s">
        <v>71</v>
      </c>
      <c r="D242" s="35" t="s">
        <v>75</v>
      </c>
      <c r="E242" s="41" t="s">
        <v>76</v>
      </c>
    </row>
    <row r="243" spans="1:5" ht="24" customHeight="1">
      <c r="A243" s="64"/>
      <c r="B243" s="36" t="s">
        <v>13</v>
      </c>
      <c r="C243" s="35" t="s">
        <v>71</v>
      </c>
      <c r="D243" s="35" t="s">
        <v>75</v>
      </c>
      <c r="E243" s="41" t="s">
        <v>76</v>
      </c>
    </row>
    <row r="244" spans="1:5" ht="24.75" customHeight="1">
      <c r="A244" s="64"/>
      <c r="B244" s="36" t="s">
        <v>14</v>
      </c>
      <c r="C244" s="35" t="s">
        <v>71</v>
      </c>
      <c r="D244" s="35" t="s">
        <v>75</v>
      </c>
      <c r="E244" s="41" t="s">
        <v>76</v>
      </c>
    </row>
    <row r="245" spans="1:5" ht="42" customHeight="1">
      <c r="A245" s="64"/>
      <c r="B245" s="36" t="s">
        <v>30</v>
      </c>
      <c r="C245" s="35" t="s">
        <v>106</v>
      </c>
      <c r="D245" s="37" t="s">
        <v>96</v>
      </c>
      <c r="E245" s="42">
        <v>110</v>
      </c>
    </row>
    <row r="246" spans="1:5" ht="37.5">
      <c r="A246" s="64" t="s">
        <v>9</v>
      </c>
      <c r="B246" s="38" t="s">
        <v>13</v>
      </c>
      <c r="C246" s="35" t="s">
        <v>84</v>
      </c>
      <c r="D246" s="58" t="s">
        <v>135</v>
      </c>
      <c r="E246" s="42">
        <v>505</v>
      </c>
    </row>
    <row r="247" spans="1:5" ht="18.75">
      <c r="A247" s="64"/>
      <c r="B247" s="38" t="s">
        <v>14</v>
      </c>
      <c r="C247" s="37" t="s">
        <v>66</v>
      </c>
      <c r="D247" s="51" t="s">
        <v>94</v>
      </c>
      <c r="E247" s="42">
        <v>110</v>
      </c>
    </row>
    <row r="248" spans="1:5" ht="18.75">
      <c r="A248" s="64"/>
      <c r="B248" s="38" t="s">
        <v>15</v>
      </c>
      <c r="C248" s="37" t="s">
        <v>117</v>
      </c>
      <c r="D248" s="37" t="s">
        <v>113</v>
      </c>
      <c r="E248" s="42">
        <v>404</v>
      </c>
    </row>
    <row r="249" spans="1:5" ht="27" customHeight="1">
      <c r="A249" s="64" t="s">
        <v>10</v>
      </c>
      <c r="B249" s="39" t="s">
        <v>14</v>
      </c>
      <c r="C249" s="37" t="s">
        <v>118</v>
      </c>
      <c r="D249" s="37" t="s">
        <v>116</v>
      </c>
      <c r="E249" s="42">
        <v>425</v>
      </c>
    </row>
    <row r="250" spans="1:5" ht="25.5" customHeight="1">
      <c r="A250" s="64"/>
      <c r="B250" s="39" t="s">
        <v>15</v>
      </c>
      <c r="C250" s="37" t="s">
        <v>120</v>
      </c>
      <c r="D250" s="35" t="s">
        <v>121</v>
      </c>
      <c r="E250" s="42" t="s">
        <v>72</v>
      </c>
    </row>
    <row r="251" spans="1:5" ht="25.5" customHeight="1">
      <c r="A251" s="64"/>
      <c r="B251" s="39" t="s">
        <v>16</v>
      </c>
      <c r="C251" s="70" t="s">
        <v>44</v>
      </c>
      <c r="D251" s="70"/>
      <c r="E251" s="71"/>
    </row>
    <row r="252" spans="1:5" ht="24.75" customHeight="1">
      <c r="A252" s="72" t="s">
        <v>12</v>
      </c>
      <c r="B252" s="39" t="s">
        <v>15</v>
      </c>
      <c r="C252" s="37" t="s">
        <v>86</v>
      </c>
      <c r="D252" s="37" t="s">
        <v>94</v>
      </c>
      <c r="E252" s="42" t="s">
        <v>87</v>
      </c>
    </row>
    <row r="253" spans="1:5" ht="21.75" customHeight="1">
      <c r="A253" s="72"/>
      <c r="B253" s="39" t="s">
        <v>30</v>
      </c>
      <c r="C253" s="37" t="s">
        <v>119</v>
      </c>
      <c r="D253" s="37" t="s">
        <v>116</v>
      </c>
      <c r="E253" s="42">
        <v>415</v>
      </c>
    </row>
    <row r="254" spans="1:5" ht="26.25" customHeight="1" thickBot="1">
      <c r="A254" s="116"/>
      <c r="B254" s="43" t="s">
        <v>29</v>
      </c>
      <c r="C254" s="53" t="s">
        <v>119</v>
      </c>
      <c r="D254" s="53" t="s">
        <v>116</v>
      </c>
      <c r="E254" s="45">
        <v>415</v>
      </c>
    </row>
    <row r="255" spans="1:5" ht="18.75" customHeight="1">
      <c r="A255" s="115" t="s">
        <v>11</v>
      </c>
      <c r="B255" s="66" t="s">
        <v>104</v>
      </c>
      <c r="C255" s="66"/>
      <c r="D255" s="66"/>
      <c r="E255" s="67"/>
    </row>
    <row r="256" spans="1:5" ht="45.75" customHeight="1" thickBot="1">
      <c r="A256" s="65"/>
      <c r="B256" s="68"/>
      <c r="C256" s="68"/>
      <c r="D256" s="68"/>
      <c r="E256" s="69"/>
    </row>
    <row r="257" spans="1:4" ht="74.25" customHeight="1">
      <c r="A257" s="24"/>
      <c r="B257" s="16"/>
      <c r="C257" s="9"/>
      <c r="D257" s="9"/>
    </row>
    <row r="258" spans="1:5" ht="18.75" customHeight="1">
      <c r="A258" s="25" t="s">
        <v>7</v>
      </c>
      <c r="B258" s="23"/>
      <c r="C258" s="23"/>
      <c r="D258" s="23"/>
      <c r="E258" s="29"/>
    </row>
    <row r="259" spans="1:5" ht="18.75" customHeight="1">
      <c r="A259" s="25"/>
      <c r="B259" s="23"/>
      <c r="C259" s="23"/>
      <c r="D259" s="23"/>
      <c r="E259" s="29"/>
    </row>
    <row r="260" spans="1:5" ht="18.75" customHeight="1">
      <c r="A260" s="25" t="s">
        <v>24</v>
      </c>
      <c r="B260" s="23"/>
      <c r="C260" s="23"/>
      <c r="D260" s="23"/>
      <c r="E260" s="29"/>
    </row>
    <row r="261" spans="1:5" ht="18.75" customHeight="1">
      <c r="A261" s="25"/>
      <c r="B261" s="23"/>
      <c r="C261" s="23"/>
      <c r="D261" s="23"/>
      <c r="E261" s="29"/>
    </row>
    <row r="262" spans="1:5" ht="18.75" customHeight="1">
      <c r="A262" s="26" t="s">
        <v>25</v>
      </c>
      <c r="B262" s="22"/>
      <c r="C262" s="22"/>
      <c r="D262" s="22"/>
      <c r="E262" s="30"/>
    </row>
    <row r="263" spans="1:5" ht="18.75" customHeight="1">
      <c r="A263" s="26"/>
      <c r="B263" s="22"/>
      <c r="C263" s="22"/>
      <c r="D263" s="22"/>
      <c r="E263" s="30"/>
    </row>
    <row r="264" spans="1:5" ht="18.75">
      <c r="A264" s="21" t="s">
        <v>89</v>
      </c>
      <c r="B264" s="21"/>
      <c r="C264" s="21"/>
      <c r="D264" s="21"/>
      <c r="E264" s="31"/>
    </row>
    <row r="265" spans="1:5" ht="18.75">
      <c r="A265" s="6"/>
      <c r="B265" s="6"/>
      <c r="C265" s="6"/>
      <c r="D265" s="6"/>
      <c r="E265" s="28"/>
    </row>
    <row r="268" spans="1:6" ht="18.75">
      <c r="A268" s="85" t="s">
        <v>21</v>
      </c>
      <c r="B268" s="85"/>
      <c r="C268" s="85"/>
      <c r="D268" s="85"/>
      <c r="E268" s="85"/>
      <c r="F268" s="85"/>
    </row>
    <row r="269" spans="1:6" ht="18.75">
      <c r="A269" s="86" t="s">
        <v>22</v>
      </c>
      <c r="B269" s="87"/>
      <c r="C269" s="87"/>
      <c r="D269" s="87"/>
      <c r="E269" s="87"/>
      <c r="F269" s="87"/>
    </row>
    <row r="270" spans="1:6" ht="18.75">
      <c r="A270" s="32"/>
      <c r="B270" s="11"/>
      <c r="C270" s="11"/>
      <c r="D270" s="11"/>
      <c r="E270" s="11"/>
      <c r="F270" s="11"/>
    </row>
    <row r="271" spans="1:6" ht="20.25">
      <c r="A271" s="8"/>
      <c r="B271" s="5"/>
      <c r="C271" s="18"/>
      <c r="D271" s="91" t="s">
        <v>5</v>
      </c>
      <c r="E271" s="91"/>
      <c r="F271" s="5"/>
    </row>
    <row r="272" spans="1:6" ht="20.25" customHeight="1">
      <c r="A272" s="8"/>
      <c r="B272" s="5"/>
      <c r="C272" s="63" t="s">
        <v>23</v>
      </c>
      <c r="D272" s="63"/>
      <c r="E272" s="63"/>
      <c r="F272" s="5"/>
    </row>
    <row r="273" spans="1:6" ht="30" customHeight="1">
      <c r="A273" s="9"/>
      <c r="B273" s="8"/>
      <c r="C273" s="63"/>
      <c r="D273" s="63"/>
      <c r="E273" s="63"/>
      <c r="F273" s="10"/>
    </row>
    <row r="274" spans="1:6" ht="25.5" customHeight="1">
      <c r="A274" s="9"/>
      <c r="B274" s="8"/>
      <c r="C274" s="19"/>
      <c r="D274" s="88" t="s">
        <v>27</v>
      </c>
      <c r="E274" s="88"/>
      <c r="F274" s="11"/>
    </row>
    <row r="275" spans="1:6" ht="20.25">
      <c r="A275" s="9"/>
      <c r="B275" s="8"/>
      <c r="C275" s="18"/>
      <c r="D275" s="89" t="s">
        <v>42</v>
      </c>
      <c r="E275" s="89"/>
      <c r="F275" s="9"/>
    </row>
    <row r="276" spans="1:6" ht="23.25">
      <c r="A276" s="12"/>
      <c r="B276" s="12"/>
      <c r="C276" s="12"/>
      <c r="D276" s="12"/>
      <c r="F276" s="9"/>
    </row>
    <row r="277" spans="1:6" ht="20.25">
      <c r="A277" s="90" t="s">
        <v>1</v>
      </c>
      <c r="B277" s="74"/>
      <c r="C277" s="74"/>
      <c r="D277" s="74"/>
      <c r="E277" s="74"/>
      <c r="F277" s="7"/>
    </row>
    <row r="278" spans="1:6" ht="20.25">
      <c r="A278" s="73" t="s">
        <v>33</v>
      </c>
      <c r="B278" s="74"/>
      <c r="C278" s="74"/>
      <c r="D278" s="74"/>
      <c r="E278" s="74"/>
      <c r="F278" s="7"/>
    </row>
    <row r="279" spans="1:6" ht="20.25">
      <c r="A279" s="73" t="s">
        <v>57</v>
      </c>
      <c r="B279" s="74"/>
      <c r="C279" s="74"/>
      <c r="D279" s="74"/>
      <c r="E279" s="74"/>
      <c r="F279" s="7"/>
    </row>
    <row r="280" spans="1:6" ht="20.25">
      <c r="A280" s="73" t="s">
        <v>49</v>
      </c>
      <c r="B280" s="74"/>
      <c r="C280" s="74"/>
      <c r="D280" s="74"/>
      <c r="E280" s="74"/>
      <c r="F280" s="7"/>
    </row>
    <row r="281" spans="1:6" ht="20.25">
      <c r="A281" s="73" t="s">
        <v>31</v>
      </c>
      <c r="B281" s="74"/>
      <c r="C281" s="74"/>
      <c r="D281" s="74"/>
      <c r="E281" s="74"/>
      <c r="F281" s="7"/>
    </row>
    <row r="282" spans="1:6" ht="20.25">
      <c r="A282" s="78" t="s">
        <v>32</v>
      </c>
      <c r="B282" s="78"/>
      <c r="C282" s="78"/>
      <c r="D282" s="78"/>
      <c r="E282" s="78"/>
      <c r="F282" s="7"/>
    </row>
    <row r="283" spans="1:6" ht="21" thickBot="1">
      <c r="A283" s="33"/>
      <c r="B283" s="33"/>
      <c r="C283" s="33"/>
      <c r="D283" s="33"/>
      <c r="E283" s="33"/>
      <c r="F283" s="7"/>
    </row>
    <row r="284" spans="1:5" ht="15">
      <c r="A284" s="81" t="s">
        <v>2</v>
      </c>
      <c r="B284" s="76" t="s">
        <v>3</v>
      </c>
      <c r="C284" s="79" t="s">
        <v>0</v>
      </c>
      <c r="D284" s="76" t="s">
        <v>6</v>
      </c>
      <c r="E284" s="92" t="s">
        <v>4</v>
      </c>
    </row>
    <row r="285" spans="1:5" ht="30.75" customHeight="1">
      <c r="A285" s="82"/>
      <c r="B285" s="77"/>
      <c r="C285" s="80"/>
      <c r="D285" s="77"/>
      <c r="E285" s="93"/>
    </row>
    <row r="286" spans="1:5" ht="39" customHeight="1">
      <c r="A286" s="64" t="s">
        <v>19</v>
      </c>
      <c r="B286" s="36" t="s">
        <v>30</v>
      </c>
      <c r="C286" s="37" t="s">
        <v>119</v>
      </c>
      <c r="D286" s="37" t="s">
        <v>116</v>
      </c>
      <c r="E286" s="42">
        <v>415</v>
      </c>
    </row>
    <row r="287" spans="1:5" ht="36.75" customHeight="1">
      <c r="A287" s="64"/>
      <c r="B287" s="36" t="s">
        <v>29</v>
      </c>
      <c r="C287" s="37" t="s">
        <v>119</v>
      </c>
      <c r="D287" s="37" t="s">
        <v>116</v>
      </c>
      <c r="E287" s="42">
        <v>415</v>
      </c>
    </row>
    <row r="288" spans="1:5" ht="24.75" customHeight="1">
      <c r="A288" s="64" t="s">
        <v>26</v>
      </c>
      <c r="B288" s="36" t="s">
        <v>17</v>
      </c>
      <c r="C288" s="37" t="s">
        <v>69</v>
      </c>
      <c r="D288" s="37" t="s">
        <v>79</v>
      </c>
      <c r="E288" s="42">
        <v>318</v>
      </c>
    </row>
    <row r="289" spans="1:5" ht="37.5">
      <c r="A289" s="64"/>
      <c r="B289" s="36" t="s">
        <v>13</v>
      </c>
      <c r="C289" s="35" t="s">
        <v>84</v>
      </c>
      <c r="D289" s="37" t="s">
        <v>124</v>
      </c>
      <c r="E289" s="42">
        <v>505</v>
      </c>
    </row>
    <row r="290" spans="1:5" ht="56.25">
      <c r="A290" s="64"/>
      <c r="B290" s="36" t="s">
        <v>14</v>
      </c>
      <c r="C290" s="35" t="s">
        <v>99</v>
      </c>
      <c r="D290" s="37" t="s">
        <v>124</v>
      </c>
      <c r="E290" s="42">
        <v>505</v>
      </c>
    </row>
    <row r="291" spans="1:5" ht="24.75" customHeight="1">
      <c r="A291" s="64" t="s">
        <v>9</v>
      </c>
      <c r="B291" s="38" t="s">
        <v>17</v>
      </c>
      <c r="C291" s="37" t="s">
        <v>69</v>
      </c>
      <c r="D291" s="37" t="s">
        <v>79</v>
      </c>
      <c r="E291" s="42">
        <v>420</v>
      </c>
    </row>
    <row r="292" spans="1:5" ht="25.5" customHeight="1">
      <c r="A292" s="64"/>
      <c r="B292" s="38" t="s">
        <v>13</v>
      </c>
      <c r="C292" s="37" t="s">
        <v>69</v>
      </c>
      <c r="D292" s="37" t="s">
        <v>79</v>
      </c>
      <c r="E292" s="42">
        <v>420</v>
      </c>
    </row>
    <row r="293" spans="1:5" ht="27" customHeight="1">
      <c r="A293" s="64"/>
      <c r="B293" s="38" t="s">
        <v>14</v>
      </c>
      <c r="C293" s="37" t="s">
        <v>66</v>
      </c>
      <c r="D293" s="37" t="s">
        <v>123</v>
      </c>
      <c r="E293" s="42">
        <v>110</v>
      </c>
    </row>
    <row r="294" spans="1:5" ht="27.75" customHeight="1">
      <c r="A294" s="64"/>
      <c r="B294" s="38" t="s">
        <v>15</v>
      </c>
      <c r="C294" s="37" t="s">
        <v>91</v>
      </c>
      <c r="D294" s="37" t="s">
        <v>113</v>
      </c>
      <c r="E294" s="42">
        <v>404</v>
      </c>
    </row>
    <row r="295" spans="1:5" ht="37.5">
      <c r="A295" s="64" t="s">
        <v>10</v>
      </c>
      <c r="B295" s="39" t="s">
        <v>17</v>
      </c>
      <c r="C295" s="35" t="s">
        <v>122</v>
      </c>
      <c r="D295" s="37" t="s">
        <v>124</v>
      </c>
      <c r="E295" s="42">
        <v>101</v>
      </c>
    </row>
    <row r="296" spans="1:5" ht="23.25" customHeight="1">
      <c r="A296" s="64"/>
      <c r="B296" s="39" t="s">
        <v>13</v>
      </c>
      <c r="C296" s="37" t="s">
        <v>88</v>
      </c>
      <c r="D296" s="37" t="s">
        <v>113</v>
      </c>
      <c r="E296" s="42" t="s">
        <v>126</v>
      </c>
    </row>
    <row r="297" spans="1:5" ht="21.75" customHeight="1">
      <c r="A297" s="64"/>
      <c r="B297" s="39" t="s">
        <v>14</v>
      </c>
      <c r="C297" s="37" t="s">
        <v>97</v>
      </c>
      <c r="D297" s="37" t="s">
        <v>116</v>
      </c>
      <c r="E297" s="42">
        <v>425</v>
      </c>
    </row>
    <row r="298" spans="1:5" ht="24" customHeight="1">
      <c r="A298" s="64"/>
      <c r="B298" s="39" t="s">
        <v>15</v>
      </c>
      <c r="C298" s="37" t="s">
        <v>88</v>
      </c>
      <c r="D298" s="37" t="s">
        <v>113</v>
      </c>
      <c r="E298" s="42" t="s">
        <v>125</v>
      </c>
    </row>
    <row r="299" spans="1:5" ht="29.25" customHeight="1">
      <c r="A299" s="64"/>
      <c r="B299" s="39" t="s">
        <v>16</v>
      </c>
      <c r="C299" s="70" t="s">
        <v>44</v>
      </c>
      <c r="D299" s="70"/>
      <c r="E299" s="71"/>
    </row>
    <row r="300" spans="1:5" ht="26.25" customHeight="1">
      <c r="A300" s="72" t="s">
        <v>12</v>
      </c>
      <c r="B300" s="39" t="s">
        <v>17</v>
      </c>
      <c r="C300" s="35" t="s">
        <v>71</v>
      </c>
      <c r="D300" s="35" t="s">
        <v>75</v>
      </c>
      <c r="E300" s="42" t="s">
        <v>77</v>
      </c>
    </row>
    <row r="301" spans="1:5" ht="25.5" customHeight="1">
      <c r="A301" s="72"/>
      <c r="B301" s="39" t="s">
        <v>13</v>
      </c>
      <c r="C301" s="35" t="s">
        <v>71</v>
      </c>
      <c r="D301" s="35" t="s">
        <v>75</v>
      </c>
      <c r="E301" s="42" t="s">
        <v>77</v>
      </c>
    </row>
    <row r="302" spans="1:5" ht="24.75" customHeight="1">
      <c r="A302" s="72"/>
      <c r="B302" s="38" t="s">
        <v>14</v>
      </c>
      <c r="C302" s="35" t="s">
        <v>71</v>
      </c>
      <c r="D302" s="35" t="s">
        <v>75</v>
      </c>
      <c r="E302" s="42" t="s">
        <v>77</v>
      </c>
    </row>
    <row r="303" spans="1:5" ht="39" customHeight="1">
      <c r="A303" s="64" t="s">
        <v>11</v>
      </c>
      <c r="B303" s="36" t="s">
        <v>14</v>
      </c>
      <c r="C303" s="37" t="s">
        <v>86</v>
      </c>
      <c r="D303" s="37" t="s">
        <v>94</v>
      </c>
      <c r="E303" s="42" t="s">
        <v>87</v>
      </c>
    </row>
    <row r="304" spans="1:5" ht="27" customHeight="1" thickBot="1">
      <c r="A304" s="65"/>
      <c r="B304" s="54"/>
      <c r="C304" s="54"/>
      <c r="D304" s="54"/>
      <c r="E304" s="55"/>
    </row>
    <row r="305" spans="1:4" ht="66.75" customHeight="1">
      <c r="A305" s="24"/>
      <c r="B305" s="16"/>
      <c r="C305" s="9"/>
      <c r="D305" s="9"/>
    </row>
    <row r="306" spans="1:5" ht="18.75" customHeight="1">
      <c r="A306" s="25" t="s">
        <v>7</v>
      </c>
      <c r="B306" s="23"/>
      <c r="C306" s="23"/>
      <c r="D306" s="23"/>
      <c r="E306" s="29"/>
    </row>
    <row r="307" spans="1:5" ht="18.75" customHeight="1">
      <c r="A307" s="25"/>
      <c r="B307" s="23"/>
      <c r="C307" s="23"/>
      <c r="D307" s="23"/>
      <c r="E307" s="29"/>
    </row>
    <row r="308" spans="1:5" ht="18.75" customHeight="1">
      <c r="A308" s="25" t="s">
        <v>24</v>
      </c>
      <c r="B308" s="23"/>
      <c r="C308" s="23"/>
      <c r="D308" s="23"/>
      <c r="E308" s="29"/>
    </row>
    <row r="309" spans="1:5" ht="18.75" customHeight="1">
      <c r="A309" s="25"/>
      <c r="B309" s="23"/>
      <c r="C309" s="23"/>
      <c r="D309" s="23"/>
      <c r="E309" s="29"/>
    </row>
    <row r="310" spans="1:5" ht="18.75" customHeight="1">
      <c r="A310" s="26" t="s">
        <v>25</v>
      </c>
      <c r="B310" s="22"/>
      <c r="C310" s="22"/>
      <c r="D310" s="22"/>
      <c r="E310" s="30"/>
    </row>
    <row r="311" spans="1:5" ht="18.75" customHeight="1">
      <c r="A311" s="26"/>
      <c r="B311" s="22"/>
      <c r="C311" s="22"/>
      <c r="D311" s="22"/>
      <c r="E311" s="30"/>
    </row>
    <row r="312" spans="1:5" ht="18.75">
      <c r="A312" s="21" t="s">
        <v>112</v>
      </c>
      <c r="B312" s="21"/>
      <c r="C312" s="21"/>
      <c r="D312" s="21"/>
      <c r="E312" s="31"/>
    </row>
    <row r="313" spans="1:5" ht="18.75">
      <c r="A313" s="6"/>
      <c r="B313" s="6"/>
      <c r="C313" s="6"/>
      <c r="D313" s="6"/>
      <c r="E313" s="28"/>
    </row>
    <row r="314" spans="1:5" ht="18.75">
      <c r="A314" s="6"/>
      <c r="B314" s="6"/>
      <c r="C314" s="6"/>
      <c r="D314" s="6"/>
      <c r="E314" s="28"/>
    </row>
    <row r="315" ht="15" customHeight="1"/>
    <row r="316" spans="1:6" ht="18.75">
      <c r="A316" s="85" t="s">
        <v>21</v>
      </c>
      <c r="B316" s="85"/>
      <c r="C316" s="85"/>
      <c r="D316" s="85"/>
      <c r="E316" s="85"/>
      <c r="F316" s="85"/>
    </row>
    <row r="317" spans="1:6" ht="18.75">
      <c r="A317" s="86" t="s">
        <v>22</v>
      </c>
      <c r="B317" s="87"/>
      <c r="C317" s="87"/>
      <c r="D317" s="87"/>
      <c r="E317" s="87"/>
      <c r="F317" s="87"/>
    </row>
    <row r="318" spans="1:6" ht="18.75">
      <c r="A318" s="32"/>
      <c r="B318" s="11"/>
      <c r="C318" s="11"/>
      <c r="D318" s="11"/>
      <c r="E318" s="11"/>
      <c r="F318" s="11"/>
    </row>
    <row r="319" spans="1:6" ht="20.25">
      <c r="A319" s="8"/>
      <c r="B319" s="5"/>
      <c r="C319" s="18"/>
      <c r="D319" s="91" t="s">
        <v>5</v>
      </c>
      <c r="E319" s="91"/>
      <c r="F319" s="5"/>
    </row>
    <row r="320" spans="1:6" ht="20.25" customHeight="1">
      <c r="A320" s="8"/>
      <c r="B320" s="5"/>
      <c r="C320" s="63" t="s">
        <v>23</v>
      </c>
      <c r="D320" s="63"/>
      <c r="E320" s="63"/>
      <c r="F320" s="5"/>
    </row>
    <row r="321" spans="1:6" ht="30.75" customHeight="1">
      <c r="A321" s="9"/>
      <c r="B321" s="8"/>
      <c r="C321" s="63"/>
      <c r="D321" s="63"/>
      <c r="E321" s="63"/>
      <c r="F321" s="10"/>
    </row>
    <row r="322" spans="1:6" ht="26.25" customHeight="1">
      <c r="A322" s="9"/>
      <c r="B322" s="8"/>
      <c r="C322" s="19"/>
      <c r="D322" s="88" t="s">
        <v>27</v>
      </c>
      <c r="E322" s="88"/>
      <c r="F322" s="11"/>
    </row>
    <row r="323" spans="1:6" ht="20.25">
      <c r="A323" s="9"/>
      <c r="B323" s="8"/>
      <c r="C323" s="18"/>
      <c r="D323" s="89" t="s">
        <v>42</v>
      </c>
      <c r="E323" s="89"/>
      <c r="F323" s="9"/>
    </row>
    <row r="324" spans="1:6" ht="23.25">
      <c r="A324" s="12"/>
      <c r="B324" s="12"/>
      <c r="C324" s="12"/>
      <c r="D324" s="12"/>
      <c r="F324" s="9"/>
    </row>
    <row r="325" spans="1:6" ht="20.25">
      <c r="A325" s="90" t="s">
        <v>1</v>
      </c>
      <c r="B325" s="74"/>
      <c r="C325" s="74"/>
      <c r="D325" s="74"/>
      <c r="E325" s="74"/>
      <c r="F325" s="7"/>
    </row>
    <row r="326" spans="1:6" ht="20.25">
      <c r="A326" s="73" t="s">
        <v>33</v>
      </c>
      <c r="B326" s="74"/>
      <c r="C326" s="74"/>
      <c r="D326" s="74"/>
      <c r="E326" s="74"/>
      <c r="F326" s="7"/>
    </row>
    <row r="327" spans="1:6" ht="20.25">
      <c r="A327" s="73" t="s">
        <v>56</v>
      </c>
      <c r="B327" s="74"/>
      <c r="C327" s="74"/>
      <c r="D327" s="74"/>
      <c r="E327" s="74"/>
      <c r="F327" s="7"/>
    </row>
    <row r="328" spans="1:6" ht="20.25">
      <c r="A328" s="73" t="s">
        <v>50</v>
      </c>
      <c r="B328" s="74"/>
      <c r="C328" s="74"/>
      <c r="D328" s="74"/>
      <c r="E328" s="74"/>
      <c r="F328" s="7"/>
    </row>
    <row r="329" spans="1:6" ht="20.25">
      <c r="A329" s="73" t="s">
        <v>31</v>
      </c>
      <c r="B329" s="74"/>
      <c r="C329" s="74"/>
      <c r="D329" s="74"/>
      <c r="E329" s="74"/>
      <c r="F329" s="7"/>
    </row>
    <row r="330" spans="1:6" ht="20.25">
      <c r="A330" s="78" t="s">
        <v>32</v>
      </c>
      <c r="B330" s="78"/>
      <c r="C330" s="78"/>
      <c r="D330" s="78"/>
      <c r="E330" s="78"/>
      <c r="F330" s="7"/>
    </row>
    <row r="331" spans="1:6" ht="21" thickBot="1">
      <c r="A331" s="33"/>
      <c r="B331" s="33"/>
      <c r="C331" s="33"/>
      <c r="D331" s="33"/>
      <c r="E331" s="33"/>
      <c r="F331" s="7"/>
    </row>
    <row r="332" spans="1:5" ht="20.25" customHeight="1">
      <c r="A332" s="81" t="s">
        <v>2</v>
      </c>
      <c r="B332" s="76" t="s">
        <v>3</v>
      </c>
      <c r="C332" s="79" t="s">
        <v>0</v>
      </c>
      <c r="D332" s="76" t="s">
        <v>6</v>
      </c>
      <c r="E332" s="92" t="s">
        <v>4</v>
      </c>
    </row>
    <row r="333" spans="1:5" ht="33" customHeight="1">
      <c r="A333" s="82"/>
      <c r="B333" s="77"/>
      <c r="C333" s="80"/>
      <c r="D333" s="77"/>
      <c r="E333" s="93"/>
    </row>
    <row r="334" spans="1:5" ht="37.5">
      <c r="A334" s="64" t="s">
        <v>19</v>
      </c>
      <c r="B334" s="34" t="s">
        <v>17</v>
      </c>
      <c r="C334" s="35" t="s">
        <v>84</v>
      </c>
      <c r="D334" s="58" t="s">
        <v>135</v>
      </c>
      <c r="E334" s="42">
        <v>505</v>
      </c>
    </row>
    <row r="335" spans="1:5" ht="25.5" customHeight="1">
      <c r="A335" s="64"/>
      <c r="B335" s="36" t="s">
        <v>13</v>
      </c>
      <c r="C335" s="37" t="s">
        <v>86</v>
      </c>
      <c r="D335" s="37" t="s">
        <v>94</v>
      </c>
      <c r="E335" s="42" t="s">
        <v>87</v>
      </c>
    </row>
    <row r="336" spans="1:5" ht="41.25" customHeight="1">
      <c r="A336" s="64"/>
      <c r="B336" s="36" t="s">
        <v>14</v>
      </c>
      <c r="C336" s="35" t="s">
        <v>114</v>
      </c>
      <c r="D336" s="58" t="s">
        <v>135</v>
      </c>
      <c r="E336" s="42">
        <v>505</v>
      </c>
    </row>
    <row r="337" spans="1:5" ht="24.75" customHeight="1">
      <c r="A337" s="64" t="s">
        <v>26</v>
      </c>
      <c r="B337" s="36" t="s">
        <v>17</v>
      </c>
      <c r="C337" s="37" t="s">
        <v>88</v>
      </c>
      <c r="D337" s="56" t="s">
        <v>128</v>
      </c>
      <c r="E337" s="42">
        <v>418</v>
      </c>
    </row>
    <row r="338" spans="1:5" ht="24" customHeight="1">
      <c r="A338" s="64"/>
      <c r="B338" s="36" t="s">
        <v>13</v>
      </c>
      <c r="C338" s="37" t="s">
        <v>88</v>
      </c>
      <c r="D338" s="56" t="s">
        <v>128</v>
      </c>
      <c r="E338" s="42">
        <v>418</v>
      </c>
    </row>
    <row r="339" spans="1:5" ht="26.25" customHeight="1">
      <c r="A339" s="64"/>
      <c r="B339" s="36" t="s">
        <v>14</v>
      </c>
      <c r="C339" s="37" t="s">
        <v>82</v>
      </c>
      <c r="D339" s="37" t="s">
        <v>127</v>
      </c>
      <c r="E339" s="42">
        <v>409</v>
      </c>
    </row>
    <row r="340" spans="1:5" ht="27" customHeight="1">
      <c r="A340" s="64"/>
      <c r="B340" s="36" t="s">
        <v>15</v>
      </c>
      <c r="C340" s="37" t="s">
        <v>82</v>
      </c>
      <c r="D340" s="37" t="s">
        <v>127</v>
      </c>
      <c r="E340" s="42">
        <v>409</v>
      </c>
    </row>
    <row r="341" spans="1:5" ht="26.25" customHeight="1">
      <c r="A341" s="64" t="s">
        <v>9</v>
      </c>
      <c r="B341" s="38" t="s">
        <v>14</v>
      </c>
      <c r="C341" s="37" t="s">
        <v>66</v>
      </c>
      <c r="D341" s="37" t="s">
        <v>123</v>
      </c>
      <c r="E341" s="42">
        <v>110</v>
      </c>
    </row>
    <row r="342" spans="1:5" ht="27.75" customHeight="1">
      <c r="A342" s="64"/>
      <c r="B342" s="38" t="s">
        <v>15</v>
      </c>
      <c r="C342" s="37" t="s">
        <v>91</v>
      </c>
      <c r="D342" s="37" t="s">
        <v>113</v>
      </c>
      <c r="E342" s="42">
        <v>404</v>
      </c>
    </row>
    <row r="343" spans="1:5" ht="27" customHeight="1">
      <c r="A343" s="64"/>
      <c r="B343" s="39" t="s">
        <v>30</v>
      </c>
      <c r="C343" s="37" t="s">
        <v>69</v>
      </c>
      <c r="D343" s="37" t="s">
        <v>79</v>
      </c>
      <c r="E343" s="42">
        <v>318</v>
      </c>
    </row>
    <row r="344" spans="1:5" ht="42" customHeight="1">
      <c r="A344" s="64" t="s">
        <v>10</v>
      </c>
      <c r="B344" s="39" t="s">
        <v>17</v>
      </c>
      <c r="C344" s="35" t="s">
        <v>122</v>
      </c>
      <c r="D344" s="37" t="s">
        <v>124</v>
      </c>
      <c r="E344" s="42">
        <v>101</v>
      </c>
    </row>
    <row r="345" spans="1:5" ht="33" customHeight="1">
      <c r="A345" s="64"/>
      <c r="B345" s="39" t="s">
        <v>14</v>
      </c>
      <c r="C345" s="37" t="s">
        <v>97</v>
      </c>
      <c r="D345" s="37" t="s">
        <v>116</v>
      </c>
      <c r="E345" s="42">
        <v>425</v>
      </c>
    </row>
    <row r="346" spans="1:5" ht="30" customHeight="1">
      <c r="A346" s="64"/>
      <c r="B346" s="39" t="s">
        <v>16</v>
      </c>
      <c r="C346" s="70" t="s">
        <v>44</v>
      </c>
      <c r="D346" s="70"/>
      <c r="E346" s="42"/>
    </row>
    <row r="347" spans="1:5" ht="37.5" customHeight="1">
      <c r="A347" s="72" t="s">
        <v>12</v>
      </c>
      <c r="B347" s="39" t="s">
        <v>17</v>
      </c>
      <c r="C347" s="37" t="s">
        <v>69</v>
      </c>
      <c r="D347" s="37" t="s">
        <v>79</v>
      </c>
      <c r="E347" s="42">
        <v>318</v>
      </c>
    </row>
    <row r="348" spans="1:5" ht="34.5" customHeight="1">
      <c r="A348" s="72"/>
      <c r="B348" s="39" t="s">
        <v>13</v>
      </c>
      <c r="C348" s="37" t="s">
        <v>69</v>
      </c>
      <c r="D348" s="37" t="s">
        <v>79</v>
      </c>
      <c r="E348" s="42">
        <v>318</v>
      </c>
    </row>
    <row r="349" spans="1:5" ht="30.75" customHeight="1">
      <c r="A349" s="64" t="s">
        <v>11</v>
      </c>
      <c r="B349" s="39" t="s">
        <v>17</v>
      </c>
      <c r="C349" s="35" t="s">
        <v>71</v>
      </c>
      <c r="D349" s="35" t="s">
        <v>75</v>
      </c>
      <c r="E349" s="42">
        <v>406</v>
      </c>
    </row>
    <row r="350" spans="1:5" ht="30.75" customHeight="1">
      <c r="A350" s="64"/>
      <c r="B350" s="39" t="s">
        <v>13</v>
      </c>
      <c r="C350" s="35" t="s">
        <v>71</v>
      </c>
      <c r="D350" s="35" t="s">
        <v>75</v>
      </c>
      <c r="E350" s="42">
        <v>406</v>
      </c>
    </row>
    <row r="351" spans="1:5" ht="28.5" customHeight="1" thickBot="1">
      <c r="A351" s="65"/>
      <c r="B351" s="50" t="s">
        <v>14</v>
      </c>
      <c r="C351" s="44" t="s">
        <v>71</v>
      </c>
      <c r="D351" s="44" t="s">
        <v>75</v>
      </c>
      <c r="E351" s="45">
        <v>406</v>
      </c>
    </row>
    <row r="352" spans="1:4" ht="19.5" customHeight="1">
      <c r="A352" s="24"/>
      <c r="B352" s="16"/>
      <c r="C352" s="9"/>
      <c r="D352" s="9"/>
    </row>
    <row r="353" spans="1:4" ht="19.5" customHeight="1">
      <c r="A353" s="24"/>
      <c r="B353" s="16"/>
      <c r="C353" s="9"/>
      <c r="D353" s="9"/>
    </row>
    <row r="354" spans="1:4" ht="19.5" customHeight="1">
      <c r="A354" s="24"/>
      <c r="B354" s="16"/>
      <c r="C354" s="9"/>
      <c r="D354" s="9"/>
    </row>
    <row r="355" spans="1:5" ht="18.75" customHeight="1">
      <c r="A355" s="25" t="s">
        <v>7</v>
      </c>
      <c r="B355" s="23"/>
      <c r="C355" s="23"/>
      <c r="D355" s="23"/>
      <c r="E355" s="29"/>
    </row>
    <row r="356" spans="1:5" ht="18.75" customHeight="1">
      <c r="A356" s="25"/>
      <c r="B356" s="23"/>
      <c r="C356" s="23"/>
      <c r="D356" s="23"/>
      <c r="E356" s="29"/>
    </row>
    <row r="357" spans="1:5" ht="18.75" customHeight="1">
      <c r="A357" s="25" t="s">
        <v>24</v>
      </c>
      <c r="B357" s="23"/>
      <c r="C357" s="23"/>
      <c r="D357" s="23"/>
      <c r="E357" s="29"/>
    </row>
    <row r="358" spans="1:5" ht="18.75" customHeight="1">
      <c r="A358" s="25"/>
      <c r="B358" s="23"/>
      <c r="C358" s="23"/>
      <c r="D358" s="23"/>
      <c r="E358" s="29"/>
    </row>
    <row r="359" spans="1:5" ht="18.75" customHeight="1">
      <c r="A359" s="26" t="s">
        <v>25</v>
      </c>
      <c r="B359" s="22"/>
      <c r="C359" s="22"/>
      <c r="D359" s="22"/>
      <c r="E359" s="30"/>
    </row>
    <row r="360" spans="1:5" ht="18.75" customHeight="1">
      <c r="A360" s="26"/>
      <c r="B360" s="22"/>
      <c r="C360" s="22"/>
      <c r="D360" s="22"/>
      <c r="E360" s="30"/>
    </row>
    <row r="361" spans="1:5" ht="18.75">
      <c r="A361" s="21" t="s">
        <v>89</v>
      </c>
      <c r="B361" s="21"/>
      <c r="C361" s="21"/>
      <c r="D361" s="21"/>
      <c r="E361" s="31"/>
    </row>
    <row r="362" spans="1:5" ht="18.75">
      <c r="A362" s="6"/>
      <c r="B362" s="6"/>
      <c r="C362" s="6"/>
      <c r="D362" s="6"/>
      <c r="E362" s="28"/>
    </row>
    <row r="364" spans="1:6" ht="18.75">
      <c r="A364" s="85" t="s">
        <v>21</v>
      </c>
      <c r="B364" s="85"/>
      <c r="C364" s="85"/>
      <c r="D364" s="85"/>
      <c r="E364" s="85"/>
      <c r="F364" s="85"/>
    </row>
    <row r="365" spans="1:6" ht="18.75">
      <c r="A365" s="86" t="s">
        <v>22</v>
      </c>
      <c r="B365" s="87"/>
      <c r="C365" s="87"/>
      <c r="D365" s="87"/>
      <c r="E365" s="87"/>
      <c r="F365" s="87"/>
    </row>
    <row r="366" spans="1:6" ht="18.75">
      <c r="A366" s="32"/>
      <c r="B366" s="11"/>
      <c r="C366" s="11"/>
      <c r="D366" s="11"/>
      <c r="E366" s="11"/>
      <c r="F366" s="11"/>
    </row>
    <row r="367" spans="1:6" ht="20.25">
      <c r="A367" s="8"/>
      <c r="B367" s="5"/>
      <c r="C367" s="18"/>
      <c r="D367" s="91" t="s">
        <v>5</v>
      </c>
      <c r="E367" s="91"/>
      <c r="F367" s="5"/>
    </row>
    <row r="368" spans="1:6" ht="20.25" customHeight="1">
      <c r="A368" s="8"/>
      <c r="B368" s="5"/>
      <c r="C368" s="63" t="s">
        <v>23</v>
      </c>
      <c r="D368" s="63"/>
      <c r="E368" s="63"/>
      <c r="F368" s="5"/>
    </row>
    <row r="369" spans="1:6" ht="28.5" customHeight="1">
      <c r="A369" s="9"/>
      <c r="B369" s="8"/>
      <c r="C369" s="63"/>
      <c r="D369" s="63"/>
      <c r="E369" s="63"/>
      <c r="F369" s="10"/>
    </row>
    <row r="370" spans="1:6" ht="26.25" customHeight="1">
      <c r="A370" s="9"/>
      <c r="B370" s="8"/>
      <c r="C370" s="19"/>
      <c r="D370" s="88" t="s">
        <v>27</v>
      </c>
      <c r="E370" s="88"/>
      <c r="F370" s="11"/>
    </row>
    <row r="371" spans="1:6" ht="20.25">
      <c r="A371" s="9"/>
      <c r="B371" s="8"/>
      <c r="C371" s="18"/>
      <c r="D371" s="89" t="s">
        <v>42</v>
      </c>
      <c r="E371" s="89"/>
      <c r="F371" s="9"/>
    </row>
    <row r="372" spans="1:6" ht="23.25">
      <c r="A372" s="12"/>
      <c r="B372" s="12"/>
      <c r="C372" s="12"/>
      <c r="D372" s="12"/>
      <c r="F372" s="9"/>
    </row>
    <row r="373" spans="1:6" ht="20.25">
      <c r="A373" s="90" t="s">
        <v>1</v>
      </c>
      <c r="B373" s="74"/>
      <c r="C373" s="74"/>
      <c r="D373" s="74"/>
      <c r="E373" s="74"/>
      <c r="F373" s="7"/>
    </row>
    <row r="374" spans="1:6" ht="20.25">
      <c r="A374" s="73" t="s">
        <v>33</v>
      </c>
      <c r="B374" s="74"/>
      <c r="C374" s="74"/>
      <c r="D374" s="74"/>
      <c r="E374" s="74"/>
      <c r="F374" s="7"/>
    </row>
    <row r="375" spans="1:6" ht="20.25">
      <c r="A375" s="73" t="s">
        <v>55</v>
      </c>
      <c r="B375" s="74"/>
      <c r="C375" s="74"/>
      <c r="D375" s="74"/>
      <c r="E375" s="74"/>
      <c r="F375" s="7"/>
    </row>
    <row r="376" spans="1:6" ht="20.25">
      <c r="A376" s="73" t="s">
        <v>51</v>
      </c>
      <c r="B376" s="74"/>
      <c r="C376" s="74"/>
      <c r="D376" s="74"/>
      <c r="E376" s="74"/>
      <c r="F376" s="7"/>
    </row>
    <row r="377" spans="1:6" ht="20.25">
      <c r="A377" s="73" t="s">
        <v>31</v>
      </c>
      <c r="B377" s="74"/>
      <c r="C377" s="74"/>
      <c r="D377" s="74"/>
      <c r="E377" s="74"/>
      <c r="F377" s="7"/>
    </row>
    <row r="378" spans="1:6" ht="20.25">
      <c r="A378" s="78" t="s">
        <v>32</v>
      </c>
      <c r="B378" s="78"/>
      <c r="C378" s="78"/>
      <c r="D378" s="78"/>
      <c r="E378" s="78"/>
      <c r="F378" s="7"/>
    </row>
    <row r="379" spans="1:6" ht="21" thickBot="1">
      <c r="A379" s="33"/>
      <c r="B379" s="33"/>
      <c r="C379" s="33"/>
      <c r="D379" s="33"/>
      <c r="E379" s="33"/>
      <c r="F379" s="7"/>
    </row>
    <row r="380" spans="1:5" ht="18" customHeight="1">
      <c r="A380" s="81" t="s">
        <v>2</v>
      </c>
      <c r="B380" s="76" t="s">
        <v>3</v>
      </c>
      <c r="C380" s="79" t="s">
        <v>0</v>
      </c>
      <c r="D380" s="76" t="s">
        <v>6</v>
      </c>
      <c r="E380" s="92" t="s">
        <v>4</v>
      </c>
    </row>
    <row r="381" spans="1:5" ht="29.25" customHeight="1">
      <c r="A381" s="82"/>
      <c r="B381" s="77"/>
      <c r="C381" s="80"/>
      <c r="D381" s="77"/>
      <c r="E381" s="93"/>
    </row>
    <row r="382" spans="1:5" ht="23.25" customHeight="1">
      <c r="A382" s="64" t="s">
        <v>19</v>
      </c>
      <c r="B382" s="34" t="s">
        <v>17</v>
      </c>
      <c r="C382" s="37" t="s">
        <v>69</v>
      </c>
      <c r="D382" s="37" t="s">
        <v>81</v>
      </c>
      <c r="E382" s="40">
        <v>406</v>
      </c>
    </row>
    <row r="383" spans="1:5" ht="23.25" customHeight="1">
      <c r="A383" s="64"/>
      <c r="B383" s="36" t="s">
        <v>13</v>
      </c>
      <c r="C383" s="37" t="s">
        <v>69</v>
      </c>
      <c r="D383" s="37" t="s">
        <v>81</v>
      </c>
      <c r="E383" s="41" t="s">
        <v>77</v>
      </c>
    </row>
    <row r="384" spans="1:5" ht="26.25" customHeight="1">
      <c r="A384" s="64"/>
      <c r="B384" s="36" t="s">
        <v>14</v>
      </c>
      <c r="C384" s="37" t="s">
        <v>69</v>
      </c>
      <c r="D384" s="37" t="s">
        <v>81</v>
      </c>
      <c r="E384" s="40" t="s">
        <v>77</v>
      </c>
    </row>
    <row r="385" spans="1:5" ht="27" customHeight="1">
      <c r="A385" s="64" t="s">
        <v>26</v>
      </c>
      <c r="B385" s="36" t="s">
        <v>14</v>
      </c>
      <c r="C385" s="35" t="s">
        <v>93</v>
      </c>
      <c r="D385" s="35" t="s">
        <v>95</v>
      </c>
      <c r="E385" s="40">
        <v>425</v>
      </c>
    </row>
    <row r="386" spans="1:5" ht="41.25" customHeight="1">
      <c r="A386" s="64"/>
      <c r="B386" s="36" t="s">
        <v>15</v>
      </c>
      <c r="C386" s="35" t="s">
        <v>84</v>
      </c>
      <c r="D386" s="37" t="s">
        <v>124</v>
      </c>
      <c r="E386" s="42">
        <v>505</v>
      </c>
    </row>
    <row r="387" spans="1:5" ht="42" customHeight="1">
      <c r="A387" s="64"/>
      <c r="B387" s="36" t="s">
        <v>30</v>
      </c>
      <c r="C387" s="35" t="s">
        <v>99</v>
      </c>
      <c r="D387" s="37" t="s">
        <v>124</v>
      </c>
      <c r="E387" s="42">
        <v>505</v>
      </c>
    </row>
    <row r="388" spans="1:5" ht="28.5" customHeight="1">
      <c r="A388" s="64" t="s">
        <v>9</v>
      </c>
      <c r="B388" s="38" t="s">
        <v>14</v>
      </c>
      <c r="C388" s="37" t="s">
        <v>82</v>
      </c>
      <c r="D388" s="37" t="s">
        <v>127</v>
      </c>
      <c r="E388" s="42">
        <v>523</v>
      </c>
    </row>
    <row r="389" spans="1:5" ht="25.5" customHeight="1">
      <c r="A389" s="64"/>
      <c r="B389" s="38" t="s">
        <v>15</v>
      </c>
      <c r="C389" s="37" t="s">
        <v>82</v>
      </c>
      <c r="D389" s="37" t="s">
        <v>127</v>
      </c>
      <c r="E389" s="42">
        <v>523</v>
      </c>
    </row>
    <row r="390" spans="1:5" ht="24.75" customHeight="1">
      <c r="A390" s="64"/>
      <c r="B390" s="39" t="s">
        <v>30</v>
      </c>
      <c r="C390" s="37" t="s">
        <v>66</v>
      </c>
      <c r="D390" s="37" t="s">
        <v>123</v>
      </c>
      <c r="E390" s="42">
        <v>110</v>
      </c>
    </row>
    <row r="391" spans="1:5" ht="39.75" customHeight="1">
      <c r="A391" s="64" t="s">
        <v>10</v>
      </c>
      <c r="B391" s="39" t="s">
        <v>17</v>
      </c>
      <c r="C391" s="35" t="s">
        <v>122</v>
      </c>
      <c r="D391" s="37" t="s">
        <v>124</v>
      </c>
      <c r="E391" s="42">
        <v>101</v>
      </c>
    </row>
    <row r="392" spans="1:5" ht="26.25" customHeight="1">
      <c r="A392" s="64"/>
      <c r="B392" s="39" t="s">
        <v>13</v>
      </c>
      <c r="C392" s="37" t="s">
        <v>86</v>
      </c>
      <c r="D392" s="37" t="s">
        <v>94</v>
      </c>
      <c r="E392" s="42" t="s">
        <v>87</v>
      </c>
    </row>
    <row r="393" spans="1:5" ht="24.75" customHeight="1">
      <c r="A393" s="64"/>
      <c r="B393" s="39" t="s">
        <v>14</v>
      </c>
      <c r="C393" s="37" t="s">
        <v>97</v>
      </c>
      <c r="D393" s="37" t="s">
        <v>116</v>
      </c>
      <c r="E393" s="42">
        <v>425</v>
      </c>
    </row>
    <row r="394" spans="1:5" ht="18.75">
      <c r="A394" s="64"/>
      <c r="B394" s="39" t="s">
        <v>16</v>
      </c>
      <c r="C394" s="117" t="s">
        <v>44</v>
      </c>
      <c r="D394" s="118"/>
      <c r="E394" s="119"/>
    </row>
    <row r="395" spans="1:5" ht="30" customHeight="1">
      <c r="A395" s="72" t="s">
        <v>12</v>
      </c>
      <c r="B395" s="39" t="s">
        <v>17</v>
      </c>
      <c r="C395" s="37" t="s">
        <v>88</v>
      </c>
      <c r="D395" s="56" t="s">
        <v>128</v>
      </c>
      <c r="E395" s="42">
        <v>411</v>
      </c>
    </row>
    <row r="396" spans="1:5" ht="33.75" customHeight="1">
      <c r="A396" s="72"/>
      <c r="B396" s="39" t="s">
        <v>13</v>
      </c>
      <c r="C396" s="37" t="s">
        <v>88</v>
      </c>
      <c r="D396" s="56" t="s">
        <v>128</v>
      </c>
      <c r="E396" s="42">
        <v>411</v>
      </c>
    </row>
    <row r="397" spans="1:5" ht="28.5" customHeight="1">
      <c r="A397" s="64" t="s">
        <v>11</v>
      </c>
      <c r="B397" s="38" t="s">
        <v>15</v>
      </c>
      <c r="C397" s="35" t="s">
        <v>71</v>
      </c>
      <c r="D397" s="35" t="s">
        <v>75</v>
      </c>
      <c r="E397" s="42">
        <v>406</v>
      </c>
    </row>
    <row r="398" spans="1:5" ht="27" customHeight="1">
      <c r="A398" s="64"/>
      <c r="B398" s="38" t="s">
        <v>30</v>
      </c>
      <c r="C398" s="35" t="s">
        <v>71</v>
      </c>
      <c r="D398" s="35" t="s">
        <v>75</v>
      </c>
      <c r="E398" s="42">
        <v>406</v>
      </c>
    </row>
    <row r="399" spans="1:5" ht="29.25" customHeight="1" thickBot="1">
      <c r="A399" s="65"/>
      <c r="B399" s="50" t="s">
        <v>29</v>
      </c>
      <c r="C399" s="44" t="s">
        <v>71</v>
      </c>
      <c r="D399" s="44" t="s">
        <v>75</v>
      </c>
      <c r="E399" s="45">
        <v>406</v>
      </c>
    </row>
    <row r="400" spans="1:4" ht="18.75">
      <c r="A400" s="24"/>
      <c r="B400" s="16"/>
      <c r="C400" s="9"/>
      <c r="D400" s="9"/>
    </row>
    <row r="401" spans="1:4" ht="18.75">
      <c r="A401" s="24"/>
      <c r="B401" s="16"/>
      <c r="C401" s="9"/>
      <c r="D401" s="9"/>
    </row>
    <row r="402" spans="1:4" ht="18.75">
      <c r="A402" s="24"/>
      <c r="B402" s="16"/>
      <c r="C402" s="9"/>
      <c r="D402" s="9"/>
    </row>
    <row r="403" spans="1:4" ht="18.75">
      <c r="A403" s="24"/>
      <c r="B403" s="16"/>
      <c r="C403" s="9"/>
      <c r="D403" s="9"/>
    </row>
    <row r="404" spans="1:5" ht="18.75" customHeight="1">
      <c r="A404" s="25" t="s">
        <v>7</v>
      </c>
      <c r="B404" s="23"/>
      <c r="C404" s="23"/>
      <c r="D404" s="23"/>
      <c r="E404" s="29"/>
    </row>
    <row r="405" spans="1:5" ht="18.75" customHeight="1">
      <c r="A405" s="25"/>
      <c r="B405" s="23"/>
      <c r="C405" s="23"/>
      <c r="D405" s="23"/>
      <c r="E405" s="29"/>
    </row>
    <row r="406" spans="1:5" ht="18.75" customHeight="1">
      <c r="A406" s="25" t="s">
        <v>24</v>
      </c>
      <c r="B406" s="23"/>
      <c r="C406" s="23"/>
      <c r="D406" s="23"/>
      <c r="E406" s="29"/>
    </row>
    <row r="407" spans="1:5" ht="18.75" customHeight="1">
      <c r="A407" s="25"/>
      <c r="B407" s="23"/>
      <c r="C407" s="23"/>
      <c r="D407" s="23"/>
      <c r="E407" s="29"/>
    </row>
    <row r="408" spans="1:5" ht="18.75" customHeight="1">
      <c r="A408" s="26" t="s">
        <v>25</v>
      </c>
      <c r="B408" s="22"/>
      <c r="C408" s="22"/>
      <c r="D408" s="22"/>
      <c r="E408" s="30"/>
    </row>
    <row r="409" spans="1:5" ht="18.75" customHeight="1">
      <c r="A409" s="26"/>
      <c r="B409" s="22"/>
      <c r="C409" s="22"/>
      <c r="D409" s="22"/>
      <c r="E409" s="30"/>
    </row>
    <row r="410" spans="1:5" ht="18.75">
      <c r="A410" s="21" t="s">
        <v>112</v>
      </c>
      <c r="B410" s="21"/>
      <c r="C410" s="21"/>
      <c r="D410" s="21"/>
      <c r="E410" s="31"/>
    </row>
    <row r="411" spans="1:5" ht="18.75">
      <c r="A411" s="6"/>
      <c r="B411" s="6"/>
      <c r="C411" s="6"/>
      <c r="D411" s="6"/>
      <c r="E411" s="28"/>
    </row>
    <row r="412" spans="1:5" ht="18.75">
      <c r="A412" s="6"/>
      <c r="B412" s="6"/>
      <c r="C412" s="6"/>
      <c r="D412" s="6"/>
      <c r="E412" s="28"/>
    </row>
    <row r="414" spans="1:6" ht="18.75">
      <c r="A414" s="85" t="s">
        <v>21</v>
      </c>
      <c r="B414" s="85"/>
      <c r="C414" s="85"/>
      <c r="D414" s="85"/>
      <c r="E414" s="85"/>
      <c r="F414" s="85"/>
    </row>
    <row r="415" spans="1:6" ht="18.75">
      <c r="A415" s="86" t="s">
        <v>22</v>
      </c>
      <c r="B415" s="87"/>
      <c r="C415" s="87"/>
      <c r="D415" s="87"/>
      <c r="E415" s="87"/>
      <c r="F415" s="87"/>
    </row>
    <row r="416" spans="1:6" ht="18.75">
      <c r="A416" s="32"/>
      <c r="B416" s="11"/>
      <c r="C416" s="11"/>
      <c r="D416" s="11"/>
      <c r="E416" s="11"/>
      <c r="F416" s="11"/>
    </row>
    <row r="417" spans="1:6" ht="20.25">
      <c r="A417" s="8"/>
      <c r="B417" s="5"/>
      <c r="C417" s="18"/>
      <c r="D417" s="91" t="s">
        <v>5</v>
      </c>
      <c r="E417" s="91"/>
      <c r="F417" s="5"/>
    </row>
    <row r="418" spans="1:6" ht="20.25" customHeight="1">
      <c r="A418" s="8"/>
      <c r="B418" s="5"/>
      <c r="C418" s="63" t="s">
        <v>23</v>
      </c>
      <c r="D418" s="63"/>
      <c r="E418" s="63"/>
      <c r="F418" s="5"/>
    </row>
    <row r="419" spans="1:6" ht="29.25" customHeight="1">
      <c r="A419" s="9"/>
      <c r="B419" s="8"/>
      <c r="C419" s="63"/>
      <c r="D419" s="63"/>
      <c r="E419" s="63"/>
      <c r="F419" s="10"/>
    </row>
    <row r="420" spans="1:6" ht="25.5" customHeight="1">
      <c r="A420" s="9"/>
      <c r="B420" s="8"/>
      <c r="C420" s="19"/>
      <c r="D420" s="88" t="s">
        <v>27</v>
      </c>
      <c r="E420" s="88"/>
      <c r="F420" s="11"/>
    </row>
    <row r="421" spans="1:6" ht="20.25">
      <c r="A421" s="9"/>
      <c r="B421" s="8"/>
      <c r="C421" s="18"/>
      <c r="D421" s="89" t="s">
        <v>42</v>
      </c>
      <c r="E421" s="89"/>
      <c r="F421" s="9"/>
    </row>
    <row r="422" spans="1:6" ht="23.25">
      <c r="A422" s="12"/>
      <c r="B422" s="12"/>
      <c r="C422" s="12"/>
      <c r="D422" s="12"/>
      <c r="F422" s="9"/>
    </row>
    <row r="423" spans="1:6" ht="20.25">
      <c r="A423" s="90" t="s">
        <v>1</v>
      </c>
      <c r="B423" s="74"/>
      <c r="C423" s="74"/>
      <c r="D423" s="74"/>
      <c r="E423" s="74"/>
      <c r="F423" s="7"/>
    </row>
    <row r="424" spans="1:6" ht="20.25">
      <c r="A424" s="73" t="s">
        <v>33</v>
      </c>
      <c r="B424" s="74"/>
      <c r="C424" s="74"/>
      <c r="D424" s="74"/>
      <c r="E424" s="74"/>
      <c r="F424" s="7"/>
    </row>
    <row r="425" spans="1:6" ht="20.25">
      <c r="A425" s="73" t="s">
        <v>54</v>
      </c>
      <c r="B425" s="74"/>
      <c r="C425" s="74"/>
      <c r="D425" s="74"/>
      <c r="E425" s="74"/>
      <c r="F425" s="7"/>
    </row>
    <row r="426" spans="1:6" ht="20.25">
      <c r="A426" s="73" t="s">
        <v>52</v>
      </c>
      <c r="B426" s="74"/>
      <c r="C426" s="74"/>
      <c r="D426" s="74"/>
      <c r="E426" s="74"/>
      <c r="F426" s="7"/>
    </row>
    <row r="427" spans="1:6" ht="20.25">
      <c r="A427" s="73" t="s">
        <v>31</v>
      </c>
      <c r="B427" s="74"/>
      <c r="C427" s="74"/>
      <c r="D427" s="74"/>
      <c r="E427" s="74"/>
      <c r="F427" s="7"/>
    </row>
    <row r="428" spans="1:6" ht="20.25">
      <c r="A428" s="78" t="s">
        <v>32</v>
      </c>
      <c r="B428" s="78"/>
      <c r="C428" s="78"/>
      <c r="D428" s="78"/>
      <c r="E428" s="78"/>
      <c r="F428" s="7"/>
    </row>
    <row r="429" spans="1:6" ht="21" thickBot="1">
      <c r="A429" s="33"/>
      <c r="B429" s="33"/>
      <c r="C429" s="33"/>
      <c r="D429" s="33"/>
      <c r="E429" s="33"/>
      <c r="F429" s="7"/>
    </row>
    <row r="430" spans="1:5" ht="15">
      <c r="A430" s="81" t="s">
        <v>2</v>
      </c>
      <c r="B430" s="76" t="s">
        <v>3</v>
      </c>
      <c r="C430" s="79" t="s">
        <v>0</v>
      </c>
      <c r="D430" s="76" t="s">
        <v>6</v>
      </c>
      <c r="E430" s="92" t="s">
        <v>4</v>
      </c>
    </row>
    <row r="431" spans="1:5" ht="37.5" customHeight="1">
      <c r="A431" s="82"/>
      <c r="B431" s="77"/>
      <c r="C431" s="80"/>
      <c r="D431" s="77"/>
      <c r="E431" s="93"/>
    </row>
    <row r="432" spans="1:5" ht="42" customHeight="1">
      <c r="A432" s="64" t="s">
        <v>19</v>
      </c>
      <c r="B432" s="34" t="s">
        <v>129</v>
      </c>
      <c r="C432" s="35" t="s">
        <v>114</v>
      </c>
      <c r="D432" s="37" t="s">
        <v>109</v>
      </c>
      <c r="E432" s="42">
        <v>505</v>
      </c>
    </row>
    <row r="433" spans="1:5" ht="42.75" customHeight="1">
      <c r="A433" s="64"/>
      <c r="B433" s="36" t="s">
        <v>130</v>
      </c>
      <c r="C433" s="35" t="s">
        <v>84</v>
      </c>
      <c r="D433" s="37" t="s">
        <v>109</v>
      </c>
      <c r="E433" s="40">
        <v>505</v>
      </c>
    </row>
    <row r="434" spans="1:5" ht="27.75" customHeight="1">
      <c r="A434" s="64" t="s">
        <v>26</v>
      </c>
      <c r="B434" s="36" t="s">
        <v>17</v>
      </c>
      <c r="C434" s="37" t="s">
        <v>69</v>
      </c>
      <c r="D434" s="37" t="s">
        <v>81</v>
      </c>
      <c r="E434" s="42">
        <v>415</v>
      </c>
    </row>
    <row r="435" spans="1:5" ht="25.5" customHeight="1">
      <c r="A435" s="64"/>
      <c r="B435" s="36" t="s">
        <v>13</v>
      </c>
      <c r="C435" s="37" t="s">
        <v>69</v>
      </c>
      <c r="D435" s="37" t="s">
        <v>81</v>
      </c>
      <c r="E435" s="42">
        <v>415</v>
      </c>
    </row>
    <row r="436" spans="1:5" ht="27.75" customHeight="1">
      <c r="A436" s="64"/>
      <c r="B436" s="36" t="s">
        <v>14</v>
      </c>
      <c r="C436" s="37" t="s">
        <v>69</v>
      </c>
      <c r="D436" s="37" t="s">
        <v>81</v>
      </c>
      <c r="E436" s="42">
        <v>415</v>
      </c>
    </row>
    <row r="437" spans="1:5" ht="24" customHeight="1">
      <c r="A437" s="64" t="s">
        <v>9</v>
      </c>
      <c r="B437" s="38" t="s">
        <v>17</v>
      </c>
      <c r="C437" s="37" t="s">
        <v>82</v>
      </c>
      <c r="D437" s="37" t="s">
        <v>127</v>
      </c>
      <c r="E437" s="42">
        <v>418</v>
      </c>
    </row>
    <row r="438" spans="1:5" ht="24" customHeight="1">
      <c r="A438" s="64"/>
      <c r="B438" s="38" t="s">
        <v>13</v>
      </c>
      <c r="C438" s="37" t="s">
        <v>82</v>
      </c>
      <c r="D438" s="37" t="s">
        <v>127</v>
      </c>
      <c r="E438" s="42">
        <v>418</v>
      </c>
    </row>
    <row r="439" spans="1:5" ht="25.5" customHeight="1">
      <c r="A439" s="64"/>
      <c r="B439" s="38" t="s">
        <v>15</v>
      </c>
      <c r="C439" s="37" t="s">
        <v>91</v>
      </c>
      <c r="D439" s="37" t="s">
        <v>113</v>
      </c>
      <c r="E439" s="42">
        <v>404</v>
      </c>
    </row>
    <row r="440" spans="1:5" ht="26.25" customHeight="1">
      <c r="A440" s="64"/>
      <c r="B440" s="39" t="s">
        <v>30</v>
      </c>
      <c r="C440" s="37" t="s">
        <v>66</v>
      </c>
      <c r="D440" s="37" t="s">
        <v>123</v>
      </c>
      <c r="E440" s="42">
        <v>110</v>
      </c>
    </row>
    <row r="441" spans="1:5" ht="42.75" customHeight="1">
      <c r="A441" s="64" t="s">
        <v>10</v>
      </c>
      <c r="B441" s="39" t="s">
        <v>13</v>
      </c>
      <c r="C441" s="35" t="s">
        <v>122</v>
      </c>
      <c r="D441" s="37" t="s">
        <v>124</v>
      </c>
      <c r="E441" s="42">
        <v>101</v>
      </c>
    </row>
    <row r="442" spans="1:5" ht="24.75" customHeight="1">
      <c r="A442" s="64"/>
      <c r="B442" s="39" t="s">
        <v>14</v>
      </c>
      <c r="C442" s="37" t="s">
        <v>97</v>
      </c>
      <c r="D442" s="37" t="s">
        <v>116</v>
      </c>
      <c r="E442" s="42">
        <v>425</v>
      </c>
    </row>
    <row r="443" spans="1:5" ht="26.25" customHeight="1">
      <c r="A443" s="64"/>
      <c r="B443" s="39" t="s">
        <v>16</v>
      </c>
      <c r="C443" s="70" t="s">
        <v>44</v>
      </c>
      <c r="D443" s="70"/>
      <c r="E443" s="71"/>
    </row>
    <row r="444" spans="1:5" ht="27" customHeight="1">
      <c r="A444" s="72" t="s">
        <v>12</v>
      </c>
      <c r="B444" s="38" t="s">
        <v>15</v>
      </c>
      <c r="C444" s="35" t="s">
        <v>71</v>
      </c>
      <c r="D444" s="35" t="s">
        <v>75</v>
      </c>
      <c r="E444" s="42">
        <v>406</v>
      </c>
    </row>
    <row r="445" spans="1:5" ht="27" customHeight="1">
      <c r="A445" s="72"/>
      <c r="B445" s="38" t="s">
        <v>30</v>
      </c>
      <c r="C445" s="35" t="s">
        <v>71</v>
      </c>
      <c r="D445" s="35" t="s">
        <v>75</v>
      </c>
      <c r="E445" s="42">
        <v>406</v>
      </c>
    </row>
    <row r="446" spans="1:5" ht="25.5" customHeight="1">
      <c r="A446" s="72"/>
      <c r="B446" s="38" t="s">
        <v>29</v>
      </c>
      <c r="C446" s="35" t="s">
        <v>71</v>
      </c>
      <c r="D446" s="35" t="s">
        <v>75</v>
      </c>
      <c r="E446" s="42">
        <v>406</v>
      </c>
    </row>
    <row r="447" spans="1:5" ht="28.5" customHeight="1">
      <c r="A447" s="64" t="s">
        <v>11</v>
      </c>
      <c r="B447" s="39" t="s">
        <v>14</v>
      </c>
      <c r="C447" s="37" t="s">
        <v>88</v>
      </c>
      <c r="D447" s="56" t="s">
        <v>128</v>
      </c>
      <c r="E447" s="42">
        <v>412</v>
      </c>
    </row>
    <row r="448" spans="1:5" ht="33" customHeight="1">
      <c r="A448" s="64"/>
      <c r="B448" s="39" t="s">
        <v>15</v>
      </c>
      <c r="C448" s="37" t="s">
        <v>88</v>
      </c>
      <c r="D448" s="56" t="s">
        <v>128</v>
      </c>
      <c r="E448" s="42">
        <v>412</v>
      </c>
    </row>
    <row r="449" spans="1:5" ht="33" customHeight="1" thickBot="1">
      <c r="A449" s="65"/>
      <c r="B449" s="50" t="s">
        <v>30</v>
      </c>
      <c r="C449" s="53" t="s">
        <v>86</v>
      </c>
      <c r="D449" s="53" t="s">
        <v>94</v>
      </c>
      <c r="E449" s="45" t="s">
        <v>87</v>
      </c>
    </row>
    <row r="450" spans="1:4" ht="18.75">
      <c r="A450" s="24"/>
      <c r="B450" s="16"/>
      <c r="C450" s="9"/>
      <c r="D450" s="9"/>
    </row>
    <row r="451" spans="1:4" ht="18.75">
      <c r="A451" s="24"/>
      <c r="B451" s="16"/>
      <c r="C451" s="9"/>
      <c r="D451" s="9"/>
    </row>
    <row r="452" spans="1:4" ht="18.75">
      <c r="A452" s="24"/>
      <c r="B452" s="16"/>
      <c r="C452" s="9"/>
      <c r="D452" s="9"/>
    </row>
    <row r="453" spans="1:4" ht="18.75">
      <c r="A453" s="24"/>
      <c r="B453" s="16"/>
      <c r="C453" s="9"/>
      <c r="D453" s="9"/>
    </row>
    <row r="454" spans="1:5" ht="18.75" customHeight="1">
      <c r="A454" s="25" t="s">
        <v>7</v>
      </c>
      <c r="B454" s="23"/>
      <c r="C454" s="23"/>
      <c r="D454" s="23"/>
      <c r="E454" s="29"/>
    </row>
    <row r="455" spans="1:5" ht="18.75" customHeight="1">
      <c r="A455" s="25"/>
      <c r="B455" s="23"/>
      <c r="C455" s="23"/>
      <c r="D455" s="23"/>
      <c r="E455" s="29"/>
    </row>
    <row r="456" spans="1:5" ht="18.75" customHeight="1">
      <c r="A456" s="25" t="s">
        <v>24</v>
      </c>
      <c r="B456" s="23"/>
      <c r="C456" s="23"/>
      <c r="D456" s="23"/>
      <c r="E456" s="29"/>
    </row>
    <row r="457" spans="1:5" ht="18.75" customHeight="1">
      <c r="A457" s="25"/>
      <c r="B457" s="23"/>
      <c r="C457" s="23"/>
      <c r="D457" s="23"/>
      <c r="E457" s="29"/>
    </row>
    <row r="458" spans="1:5" ht="18.75" customHeight="1">
      <c r="A458" s="26" t="s">
        <v>25</v>
      </c>
      <c r="B458" s="22"/>
      <c r="C458" s="22"/>
      <c r="D458" s="22"/>
      <c r="E458" s="30"/>
    </row>
    <row r="459" spans="1:5" ht="18.75" customHeight="1">
      <c r="A459" s="26"/>
      <c r="B459" s="22"/>
      <c r="C459" s="22"/>
      <c r="D459" s="22"/>
      <c r="E459" s="30"/>
    </row>
    <row r="460" spans="1:5" ht="18.75">
      <c r="A460" s="21" t="s">
        <v>115</v>
      </c>
      <c r="B460" s="21"/>
      <c r="C460" s="21"/>
      <c r="D460" s="21"/>
      <c r="E460" s="31"/>
    </row>
    <row r="461" spans="1:5" ht="18.75">
      <c r="A461" s="6"/>
      <c r="B461" s="6"/>
      <c r="C461" s="6"/>
      <c r="D461" s="6"/>
      <c r="E461" s="28"/>
    </row>
    <row r="463" spans="1:6" ht="18.75">
      <c r="A463" s="85" t="s">
        <v>21</v>
      </c>
      <c r="B463" s="85"/>
      <c r="C463" s="85"/>
      <c r="D463" s="85"/>
      <c r="E463" s="85"/>
      <c r="F463" s="85"/>
    </row>
    <row r="464" spans="1:6" ht="18.75">
      <c r="A464" s="86" t="s">
        <v>22</v>
      </c>
      <c r="B464" s="87"/>
      <c r="C464" s="87"/>
      <c r="D464" s="87"/>
      <c r="E464" s="87"/>
      <c r="F464" s="87"/>
    </row>
    <row r="465" spans="1:6" ht="18.75">
      <c r="A465" s="32"/>
      <c r="B465" s="11"/>
      <c r="C465" s="11"/>
      <c r="D465" s="11"/>
      <c r="E465" s="11"/>
      <c r="F465" s="11"/>
    </row>
    <row r="466" spans="1:6" ht="20.25">
      <c r="A466" s="8"/>
      <c r="B466" s="5"/>
      <c r="C466" s="18"/>
      <c r="D466" s="91" t="s">
        <v>5</v>
      </c>
      <c r="E466" s="91"/>
      <c r="F466" s="5"/>
    </row>
    <row r="467" spans="1:6" ht="20.25" customHeight="1">
      <c r="A467" s="8"/>
      <c r="B467" s="5"/>
      <c r="C467" s="63" t="s">
        <v>23</v>
      </c>
      <c r="D467" s="63"/>
      <c r="E467" s="63"/>
      <c r="F467" s="5"/>
    </row>
    <row r="468" spans="1:6" ht="23.25" customHeight="1">
      <c r="A468" s="9"/>
      <c r="B468" s="8"/>
      <c r="C468" s="63"/>
      <c r="D468" s="63"/>
      <c r="E468" s="63"/>
      <c r="F468" s="10"/>
    </row>
    <row r="469" spans="1:6" ht="25.5" customHeight="1">
      <c r="A469" s="9"/>
      <c r="B469" s="8"/>
      <c r="C469" s="19"/>
      <c r="D469" s="88" t="s">
        <v>27</v>
      </c>
      <c r="E469" s="88"/>
      <c r="F469" s="11"/>
    </row>
    <row r="470" spans="1:6" ht="21" customHeight="1">
      <c r="A470" s="9"/>
      <c r="B470" s="8"/>
      <c r="C470" s="18"/>
      <c r="D470" s="89" t="s">
        <v>42</v>
      </c>
      <c r="E470" s="89"/>
      <c r="F470" s="9"/>
    </row>
    <row r="471" spans="1:6" ht="23.25">
      <c r="A471" s="12"/>
      <c r="B471" s="12"/>
      <c r="C471" s="12"/>
      <c r="D471" s="12"/>
      <c r="F471" s="9"/>
    </row>
    <row r="472" spans="1:6" ht="20.25">
      <c r="A472" s="90" t="s">
        <v>1</v>
      </c>
      <c r="B472" s="74"/>
      <c r="C472" s="74"/>
      <c r="D472" s="74"/>
      <c r="E472" s="74"/>
      <c r="F472" s="7"/>
    </row>
    <row r="473" spans="1:6" ht="20.25">
      <c r="A473" s="73" t="s">
        <v>63</v>
      </c>
      <c r="B473" s="74"/>
      <c r="C473" s="74"/>
      <c r="D473" s="74"/>
      <c r="E473" s="74"/>
      <c r="F473" s="7"/>
    </row>
    <row r="474" spans="1:6" ht="20.25">
      <c r="A474" s="73" t="s">
        <v>62</v>
      </c>
      <c r="B474" s="74"/>
      <c r="C474" s="74"/>
      <c r="D474" s="74"/>
      <c r="E474" s="74"/>
      <c r="F474" s="7"/>
    </row>
    <row r="475" spans="1:6" ht="20.25">
      <c r="A475" s="73" t="s">
        <v>67</v>
      </c>
      <c r="B475" s="74"/>
      <c r="C475" s="74"/>
      <c r="D475" s="74"/>
      <c r="E475" s="74"/>
      <c r="F475" s="7"/>
    </row>
    <row r="476" spans="1:6" ht="20.25">
      <c r="A476" s="73" t="s">
        <v>31</v>
      </c>
      <c r="B476" s="74"/>
      <c r="C476" s="74"/>
      <c r="D476" s="74"/>
      <c r="E476" s="74"/>
      <c r="F476" s="7"/>
    </row>
    <row r="477" spans="1:6" ht="20.25">
      <c r="A477" s="78" t="s">
        <v>32</v>
      </c>
      <c r="B477" s="78"/>
      <c r="C477" s="78"/>
      <c r="D477" s="78"/>
      <c r="E477" s="78"/>
      <c r="F477" s="7"/>
    </row>
    <row r="478" spans="1:6" ht="21" thickBot="1">
      <c r="A478" s="33"/>
      <c r="B478" s="33"/>
      <c r="C478" s="33"/>
      <c r="D478" s="33"/>
      <c r="E478" s="33"/>
      <c r="F478" s="7"/>
    </row>
    <row r="479" spans="1:5" ht="22.5" customHeight="1">
      <c r="A479" s="81" t="s">
        <v>2</v>
      </c>
      <c r="B479" s="76" t="s">
        <v>3</v>
      </c>
      <c r="C479" s="79" t="s">
        <v>0</v>
      </c>
      <c r="D479" s="76" t="s">
        <v>6</v>
      </c>
      <c r="E479" s="92" t="s">
        <v>4</v>
      </c>
    </row>
    <row r="480" spans="1:5" ht="26.25" customHeight="1">
      <c r="A480" s="82"/>
      <c r="B480" s="77"/>
      <c r="C480" s="80"/>
      <c r="D480" s="77"/>
      <c r="E480" s="93"/>
    </row>
    <row r="481" spans="1:5" ht="26.25" customHeight="1">
      <c r="A481" s="64" t="s">
        <v>19</v>
      </c>
      <c r="B481" s="34" t="s">
        <v>17</v>
      </c>
      <c r="C481" s="57" t="s">
        <v>64</v>
      </c>
      <c r="D481" s="57" t="s">
        <v>132</v>
      </c>
      <c r="E481" s="52">
        <v>111</v>
      </c>
    </row>
    <row r="482" spans="1:5" ht="29.25" customHeight="1">
      <c r="A482" s="64"/>
      <c r="B482" s="36" t="s">
        <v>13</v>
      </c>
      <c r="C482" s="57" t="s">
        <v>65</v>
      </c>
      <c r="D482" s="57" t="s">
        <v>132</v>
      </c>
      <c r="E482" s="52">
        <v>111</v>
      </c>
    </row>
    <row r="483" spans="1:5" ht="25.5" customHeight="1">
      <c r="A483" s="64"/>
      <c r="B483" s="36" t="s">
        <v>15</v>
      </c>
      <c r="C483" s="37" t="s">
        <v>69</v>
      </c>
      <c r="D483" s="37" t="s">
        <v>81</v>
      </c>
      <c r="E483" s="40">
        <v>409</v>
      </c>
    </row>
    <row r="484" spans="1:5" ht="27.75" customHeight="1">
      <c r="A484" s="64"/>
      <c r="B484" s="36" t="s">
        <v>30</v>
      </c>
      <c r="C484" s="37" t="s">
        <v>69</v>
      </c>
      <c r="D484" s="37" t="s">
        <v>81</v>
      </c>
      <c r="E484" s="41" t="s">
        <v>126</v>
      </c>
    </row>
    <row r="485" spans="1:5" ht="22.5" customHeight="1">
      <c r="A485" s="64"/>
      <c r="B485" s="38" t="s">
        <v>29</v>
      </c>
      <c r="C485" s="37" t="s">
        <v>69</v>
      </c>
      <c r="D485" s="37" t="s">
        <v>81</v>
      </c>
      <c r="E485" s="40" t="s">
        <v>126</v>
      </c>
    </row>
    <row r="486" spans="1:5" ht="27.75" customHeight="1">
      <c r="A486" s="64" t="s">
        <v>26</v>
      </c>
      <c r="B486" s="38" t="s">
        <v>15</v>
      </c>
      <c r="C486" s="35" t="s">
        <v>71</v>
      </c>
      <c r="D486" s="35" t="s">
        <v>75</v>
      </c>
      <c r="E486" s="42">
        <v>406</v>
      </c>
    </row>
    <row r="487" spans="1:5" ht="24" customHeight="1">
      <c r="A487" s="64"/>
      <c r="B487" s="38" t="s">
        <v>30</v>
      </c>
      <c r="C487" s="35" t="s">
        <v>71</v>
      </c>
      <c r="D487" s="35" t="s">
        <v>75</v>
      </c>
      <c r="E487" s="42">
        <v>406</v>
      </c>
    </row>
    <row r="488" spans="1:5" ht="24" customHeight="1">
      <c r="A488" s="64"/>
      <c r="B488" s="38" t="s">
        <v>29</v>
      </c>
      <c r="C488" s="35" t="s">
        <v>71</v>
      </c>
      <c r="D488" s="35" t="s">
        <v>75</v>
      </c>
      <c r="E488" s="42">
        <v>406</v>
      </c>
    </row>
    <row r="489" spans="1:5" ht="26.25" customHeight="1">
      <c r="A489" s="64" t="s">
        <v>9</v>
      </c>
      <c r="B489" s="38" t="s">
        <v>14</v>
      </c>
      <c r="C489" s="37" t="s">
        <v>91</v>
      </c>
      <c r="D489" s="37" t="s">
        <v>131</v>
      </c>
      <c r="E489" s="42">
        <v>404</v>
      </c>
    </row>
    <row r="490" spans="1:5" ht="25.5" customHeight="1">
      <c r="A490" s="64"/>
      <c r="B490" s="38" t="s">
        <v>15</v>
      </c>
      <c r="C490" s="37" t="s">
        <v>134</v>
      </c>
      <c r="D490" s="37" t="s">
        <v>131</v>
      </c>
      <c r="E490" s="42">
        <v>425</v>
      </c>
    </row>
    <row r="491" spans="1:5" ht="30" customHeight="1">
      <c r="A491" s="64"/>
      <c r="B491" s="39" t="s">
        <v>30</v>
      </c>
      <c r="C491" s="37" t="s">
        <v>66</v>
      </c>
      <c r="D491" s="37" t="s">
        <v>123</v>
      </c>
      <c r="E491" s="42">
        <v>110</v>
      </c>
    </row>
    <row r="492" spans="1:5" ht="43.5" customHeight="1">
      <c r="A492" s="64" t="s">
        <v>10</v>
      </c>
      <c r="B492" s="39" t="s">
        <v>13</v>
      </c>
      <c r="C492" s="35" t="s">
        <v>133</v>
      </c>
      <c r="D492" s="37" t="s">
        <v>124</v>
      </c>
      <c r="E492" s="42">
        <v>101</v>
      </c>
    </row>
    <row r="493" spans="1:5" ht="21.75" customHeight="1">
      <c r="A493" s="64"/>
      <c r="B493" s="39" t="s">
        <v>14</v>
      </c>
      <c r="C493" s="37" t="s">
        <v>86</v>
      </c>
      <c r="D493" s="37" t="s">
        <v>94</v>
      </c>
      <c r="E493" s="42" t="s">
        <v>87</v>
      </c>
    </row>
    <row r="494" spans="1:5" ht="26.25" customHeight="1">
      <c r="A494" s="64"/>
      <c r="B494" s="39" t="s">
        <v>15</v>
      </c>
      <c r="C494" s="37" t="s">
        <v>134</v>
      </c>
      <c r="D494" s="37" t="s">
        <v>131</v>
      </c>
      <c r="E494" s="42">
        <v>406</v>
      </c>
    </row>
    <row r="495" spans="1:5" ht="25.5" customHeight="1">
      <c r="A495" s="64"/>
      <c r="B495" s="39" t="s">
        <v>16</v>
      </c>
      <c r="C495" s="70" t="s">
        <v>44</v>
      </c>
      <c r="D495" s="70"/>
      <c r="E495" s="71"/>
    </row>
    <row r="496" spans="1:5" ht="42.75" customHeight="1">
      <c r="A496" s="72" t="s">
        <v>12</v>
      </c>
      <c r="B496" s="38" t="s">
        <v>14</v>
      </c>
      <c r="C496" s="35" t="s">
        <v>114</v>
      </c>
      <c r="D496" s="37" t="s">
        <v>109</v>
      </c>
      <c r="E496" s="42">
        <v>505</v>
      </c>
    </row>
    <row r="497" spans="1:5" ht="42" customHeight="1">
      <c r="A497" s="72"/>
      <c r="B497" s="38" t="s">
        <v>15</v>
      </c>
      <c r="C497" s="35" t="s">
        <v>84</v>
      </c>
      <c r="D497" s="37" t="s">
        <v>109</v>
      </c>
      <c r="E497" s="40">
        <v>505</v>
      </c>
    </row>
    <row r="498" spans="1:5" ht="34.5" customHeight="1">
      <c r="A498" s="72"/>
      <c r="B498" s="38" t="s">
        <v>30</v>
      </c>
      <c r="C498" s="57" t="s">
        <v>65</v>
      </c>
      <c r="D498" s="57" t="s">
        <v>132</v>
      </c>
      <c r="E498" s="42">
        <v>411</v>
      </c>
    </row>
    <row r="499" spans="1:5" ht="18.75" customHeight="1">
      <c r="A499" s="64" t="s">
        <v>11</v>
      </c>
      <c r="B499" s="66" t="s">
        <v>104</v>
      </c>
      <c r="C499" s="66"/>
      <c r="D499" s="66"/>
      <c r="E499" s="67"/>
    </row>
    <row r="500" spans="1:5" ht="48" customHeight="1" thickBot="1">
      <c r="A500" s="65"/>
      <c r="B500" s="68"/>
      <c r="C500" s="68"/>
      <c r="D500" s="68"/>
      <c r="E500" s="69"/>
    </row>
    <row r="501" spans="1:4" ht="18.75">
      <c r="A501" s="24"/>
      <c r="B501" s="16"/>
      <c r="C501" s="9"/>
      <c r="D501" s="9"/>
    </row>
    <row r="502" spans="1:4" ht="18.75">
      <c r="A502" s="24"/>
      <c r="B502" s="16"/>
      <c r="C502" s="9"/>
      <c r="D502" s="9"/>
    </row>
    <row r="503" spans="1:5" ht="18.75" customHeight="1">
      <c r="A503" s="25" t="s">
        <v>7</v>
      </c>
      <c r="B503" s="23"/>
      <c r="C503" s="23"/>
      <c r="D503" s="23"/>
      <c r="E503" s="29"/>
    </row>
    <row r="504" spans="1:5" ht="18.75" customHeight="1">
      <c r="A504" s="25"/>
      <c r="B504" s="23"/>
      <c r="C504" s="23"/>
      <c r="D504" s="23"/>
      <c r="E504" s="29"/>
    </row>
    <row r="505" spans="1:5" ht="18.75" customHeight="1">
      <c r="A505" s="25" t="s">
        <v>24</v>
      </c>
      <c r="B505" s="23"/>
      <c r="C505" s="23"/>
      <c r="D505" s="23"/>
      <c r="E505" s="29"/>
    </row>
    <row r="506" spans="1:5" ht="18.75" customHeight="1">
      <c r="A506" s="25"/>
      <c r="B506" s="23"/>
      <c r="C506" s="23"/>
      <c r="D506" s="23"/>
      <c r="E506" s="29"/>
    </row>
    <row r="507" spans="1:5" ht="18.75" customHeight="1">
      <c r="A507" s="26" t="s">
        <v>25</v>
      </c>
      <c r="B507" s="22"/>
      <c r="C507" s="22"/>
      <c r="D507" s="22"/>
      <c r="E507" s="30"/>
    </row>
    <row r="508" spans="1:5" ht="18.75" customHeight="1">
      <c r="A508" s="26"/>
      <c r="B508" s="22"/>
      <c r="C508" s="22"/>
      <c r="D508" s="22"/>
      <c r="E508" s="30"/>
    </row>
    <row r="509" spans="1:5" ht="18.75">
      <c r="A509" s="21" t="s">
        <v>112</v>
      </c>
      <c r="B509" s="21"/>
      <c r="C509" s="21"/>
      <c r="D509" s="21"/>
      <c r="E509" s="31"/>
    </row>
    <row r="510" spans="1:5" ht="18.75">
      <c r="A510" s="6"/>
      <c r="B510" s="6"/>
      <c r="C510" s="6"/>
      <c r="D510" s="6"/>
      <c r="E510" s="28"/>
    </row>
  </sheetData>
  <sheetProtection/>
  <mergeCells count="282">
    <mergeCell ref="A473:E473"/>
    <mergeCell ref="A474:E474"/>
    <mergeCell ref="A475:E475"/>
    <mergeCell ref="A492:A495"/>
    <mergeCell ref="A441:A443"/>
    <mergeCell ref="A423:E423"/>
    <mergeCell ref="A424:E424"/>
    <mergeCell ref="A425:E425"/>
    <mergeCell ref="A426:E426"/>
    <mergeCell ref="A472:E472"/>
    <mergeCell ref="A437:A440"/>
    <mergeCell ref="A444:A446"/>
    <mergeCell ref="A427:E427"/>
    <mergeCell ref="A428:E428"/>
    <mergeCell ref="A430:A431"/>
    <mergeCell ref="B430:B431"/>
    <mergeCell ref="C430:C431"/>
    <mergeCell ref="D430:D431"/>
    <mergeCell ref="E430:E431"/>
    <mergeCell ref="D470:E470"/>
    <mergeCell ref="A463:F463"/>
    <mergeCell ref="A464:F464"/>
    <mergeCell ref="D466:E466"/>
    <mergeCell ref="D469:E469"/>
    <mergeCell ref="A207:A208"/>
    <mergeCell ref="A327:E327"/>
    <mergeCell ref="A295:A299"/>
    <mergeCell ref="A349:A351"/>
    <mergeCell ref="A334:A336"/>
    <mergeCell ref="A337:A340"/>
    <mergeCell ref="A341:A343"/>
    <mergeCell ref="A347:A348"/>
    <mergeCell ref="A329:E329"/>
    <mergeCell ref="A330:E330"/>
    <mergeCell ref="A332:A333"/>
    <mergeCell ref="B332:B333"/>
    <mergeCell ref="C332:C333"/>
    <mergeCell ref="D332:D333"/>
    <mergeCell ref="E332:E333"/>
    <mergeCell ref="A303:A304"/>
    <mergeCell ref="A286:A287"/>
    <mergeCell ref="A288:A290"/>
    <mergeCell ref="A291:A294"/>
    <mergeCell ref="A300:A302"/>
    <mergeCell ref="A281:E281"/>
    <mergeCell ref="A282:E282"/>
    <mergeCell ref="A284:A285"/>
    <mergeCell ref="B284:B285"/>
    <mergeCell ref="A432:A433"/>
    <mergeCell ref="A434:A436"/>
    <mergeCell ref="A229:E229"/>
    <mergeCell ref="A230:E230"/>
    <mergeCell ref="A231:E231"/>
    <mergeCell ref="A277:E277"/>
    <mergeCell ref="A278:E278"/>
    <mergeCell ref="A249:A251"/>
    <mergeCell ref="A328:E328"/>
    <mergeCell ref="A373:E373"/>
    <mergeCell ref="A374:E374"/>
    <mergeCell ref="A375:E375"/>
    <mergeCell ref="A376:E376"/>
    <mergeCell ref="A344:A346"/>
    <mergeCell ref="A279:E279"/>
    <mergeCell ref="A280:E280"/>
    <mergeCell ref="A325:E325"/>
    <mergeCell ref="A326:E326"/>
    <mergeCell ref="D421:E421"/>
    <mergeCell ref="A414:F414"/>
    <mergeCell ref="A415:F415"/>
    <mergeCell ref="D417:E417"/>
    <mergeCell ref="D420:E420"/>
    <mergeCell ref="A397:A399"/>
    <mergeCell ref="A499:A500"/>
    <mergeCell ref="A481:A485"/>
    <mergeCell ref="A486:A488"/>
    <mergeCell ref="A489:A491"/>
    <mergeCell ref="A496:A498"/>
    <mergeCell ref="A476:E476"/>
    <mergeCell ref="A477:E477"/>
    <mergeCell ref="A479:A480"/>
    <mergeCell ref="B479:B480"/>
    <mergeCell ref="C479:C480"/>
    <mergeCell ref="D479:D480"/>
    <mergeCell ref="E479:E480"/>
    <mergeCell ref="A382:A384"/>
    <mergeCell ref="A385:A387"/>
    <mergeCell ref="A388:A390"/>
    <mergeCell ref="A395:A396"/>
    <mergeCell ref="A391:A394"/>
    <mergeCell ref="A377:E377"/>
    <mergeCell ref="A378:E378"/>
    <mergeCell ref="A380:A381"/>
    <mergeCell ref="B380:B381"/>
    <mergeCell ref="C380:C381"/>
    <mergeCell ref="D380:D381"/>
    <mergeCell ref="E380:E381"/>
    <mergeCell ref="C394:E394"/>
    <mergeCell ref="D371:E371"/>
    <mergeCell ref="A364:F364"/>
    <mergeCell ref="A365:F365"/>
    <mergeCell ref="D367:E367"/>
    <mergeCell ref="D370:E370"/>
    <mergeCell ref="D323:E323"/>
    <mergeCell ref="A316:F316"/>
    <mergeCell ref="A317:F317"/>
    <mergeCell ref="D319:E319"/>
    <mergeCell ref="D322:E322"/>
    <mergeCell ref="C320:E321"/>
    <mergeCell ref="C346:D346"/>
    <mergeCell ref="C368:E369"/>
    <mergeCell ref="C284:C285"/>
    <mergeCell ref="D284:D285"/>
    <mergeCell ref="E284:E285"/>
    <mergeCell ref="D275:E275"/>
    <mergeCell ref="A268:F268"/>
    <mergeCell ref="A269:F269"/>
    <mergeCell ref="D271:E271"/>
    <mergeCell ref="D274:E274"/>
    <mergeCell ref="D226:E226"/>
    <mergeCell ref="C272:E273"/>
    <mergeCell ref="A219:F219"/>
    <mergeCell ref="A220:F220"/>
    <mergeCell ref="D222:E222"/>
    <mergeCell ref="D225:E225"/>
    <mergeCell ref="A228:E228"/>
    <mergeCell ref="A255:A256"/>
    <mergeCell ref="A237:A241"/>
    <mergeCell ref="A242:A245"/>
    <mergeCell ref="A246:A248"/>
    <mergeCell ref="A252:A254"/>
    <mergeCell ref="A232:E232"/>
    <mergeCell ref="A233:E233"/>
    <mergeCell ref="A235:A236"/>
    <mergeCell ref="B235:B236"/>
    <mergeCell ref="C235:C236"/>
    <mergeCell ref="D235:D236"/>
    <mergeCell ref="E235:E236"/>
    <mergeCell ref="C251:E251"/>
    <mergeCell ref="A181:E181"/>
    <mergeCell ref="A182:E182"/>
    <mergeCell ref="A183:E183"/>
    <mergeCell ref="A184:E184"/>
    <mergeCell ref="A190:A192"/>
    <mergeCell ref="A193:A197"/>
    <mergeCell ref="A198:A199"/>
    <mergeCell ref="A205:A206"/>
    <mergeCell ref="A185:E185"/>
    <mergeCell ref="A186:E186"/>
    <mergeCell ref="A188:A189"/>
    <mergeCell ref="B188:B189"/>
    <mergeCell ref="C188:C189"/>
    <mergeCell ref="D188:D189"/>
    <mergeCell ref="E188:E189"/>
    <mergeCell ref="A200:A204"/>
    <mergeCell ref="C204:E204"/>
    <mergeCell ref="C140:C141"/>
    <mergeCell ref="D140:D141"/>
    <mergeCell ref="E140:E141"/>
    <mergeCell ref="A134:E134"/>
    <mergeCell ref="A135:E135"/>
    <mergeCell ref="A136:E136"/>
    <mergeCell ref="A137:E137"/>
    <mergeCell ref="D179:E179"/>
    <mergeCell ref="A173:F173"/>
    <mergeCell ref="A174:F174"/>
    <mergeCell ref="D175:E175"/>
    <mergeCell ref="D178:E178"/>
    <mergeCell ref="A126:F126"/>
    <mergeCell ref="A127:F127"/>
    <mergeCell ref="D129:E129"/>
    <mergeCell ref="D131:E131"/>
    <mergeCell ref="A113:A115"/>
    <mergeCell ref="A116:A117"/>
    <mergeCell ref="B116:E117"/>
    <mergeCell ref="A64:A65"/>
    <mergeCell ref="A66:A69"/>
    <mergeCell ref="C112:E112"/>
    <mergeCell ref="A108:A112"/>
    <mergeCell ref="A82:F82"/>
    <mergeCell ref="A83:F83"/>
    <mergeCell ref="D84:E84"/>
    <mergeCell ref="C85:E85"/>
    <mergeCell ref="D87:E87"/>
    <mergeCell ref="A98:A102"/>
    <mergeCell ref="A106:A107"/>
    <mergeCell ref="A103:A105"/>
    <mergeCell ref="C69:E69"/>
    <mergeCell ref="C64:C65"/>
    <mergeCell ref="B64:B65"/>
    <mergeCell ref="D64:D65"/>
    <mergeCell ref="E64:E65"/>
    <mergeCell ref="A79:E79"/>
    <mergeCell ref="A76:E76"/>
    <mergeCell ref="A77:E77"/>
    <mergeCell ref="A78:E78"/>
    <mergeCell ref="A73:A74"/>
    <mergeCell ref="C44:E44"/>
    <mergeCell ref="A41:F41"/>
    <mergeCell ref="A70:A72"/>
    <mergeCell ref="A52:E52"/>
    <mergeCell ref="A53:E53"/>
    <mergeCell ref="A42:F42"/>
    <mergeCell ref="D43:E43"/>
    <mergeCell ref="A56:A60"/>
    <mergeCell ref="A54:A55"/>
    <mergeCell ref="B54:B55"/>
    <mergeCell ref="C54:C55"/>
    <mergeCell ref="D54:D55"/>
    <mergeCell ref="E54:E55"/>
    <mergeCell ref="A49:E49"/>
    <mergeCell ref="A50:E50"/>
    <mergeCell ref="A51:E51"/>
    <mergeCell ref="D46:E46"/>
    <mergeCell ref="A48:E48"/>
    <mergeCell ref="D45:E45"/>
    <mergeCell ref="D86:E86"/>
    <mergeCell ref="C96:C97"/>
    <mergeCell ref="D96:D97"/>
    <mergeCell ref="E96:E97"/>
    <mergeCell ref="D88:E88"/>
    <mergeCell ref="A90:E90"/>
    <mergeCell ref="A91:E91"/>
    <mergeCell ref="A92:E92"/>
    <mergeCell ref="A93:E93"/>
    <mergeCell ref="A94:E94"/>
    <mergeCell ref="A95:E95"/>
    <mergeCell ref="A96:A97"/>
    <mergeCell ref="B96:B97"/>
    <mergeCell ref="A1:F1"/>
    <mergeCell ref="A2:F2"/>
    <mergeCell ref="D5:E5"/>
    <mergeCell ref="D6:E6"/>
    <mergeCell ref="A8:E8"/>
    <mergeCell ref="D3:E3"/>
    <mergeCell ref="C4:E4"/>
    <mergeCell ref="A61:A63"/>
    <mergeCell ref="B14:B15"/>
    <mergeCell ref="E14:E15"/>
    <mergeCell ref="A22:A24"/>
    <mergeCell ref="A40:E40"/>
    <mergeCell ref="A38:E38"/>
    <mergeCell ref="A37:E37"/>
    <mergeCell ref="A36:E36"/>
    <mergeCell ref="A32:A33"/>
    <mergeCell ref="A35:E35"/>
    <mergeCell ref="A29:A31"/>
    <mergeCell ref="A19:A21"/>
    <mergeCell ref="A9:E9"/>
    <mergeCell ref="A10:E10"/>
    <mergeCell ref="A16:A18"/>
    <mergeCell ref="A11:E11"/>
    <mergeCell ref="A12:E12"/>
    <mergeCell ref="D14:D15"/>
    <mergeCell ref="A13:E13"/>
    <mergeCell ref="C14:C15"/>
    <mergeCell ref="A14:A15"/>
    <mergeCell ref="C28:E28"/>
    <mergeCell ref="A25:A28"/>
    <mergeCell ref="C418:E419"/>
    <mergeCell ref="A447:A449"/>
    <mergeCell ref="C467:E468"/>
    <mergeCell ref="B499:E500"/>
    <mergeCell ref="C130:F130"/>
    <mergeCell ref="A158:A161"/>
    <mergeCell ref="B156:E157"/>
    <mergeCell ref="C176:E177"/>
    <mergeCell ref="C223:E224"/>
    <mergeCell ref="B255:E256"/>
    <mergeCell ref="C299:E299"/>
    <mergeCell ref="C495:E495"/>
    <mergeCell ref="C443:E443"/>
    <mergeCell ref="C155:E155"/>
    <mergeCell ref="A142:A144"/>
    <mergeCell ref="A145:A147"/>
    <mergeCell ref="A148:A151"/>
    <mergeCell ref="A156:A157"/>
    <mergeCell ref="A152:A155"/>
    <mergeCell ref="A138:E138"/>
    <mergeCell ref="D132:E132"/>
    <mergeCell ref="A139:E139"/>
    <mergeCell ref="A140:A141"/>
    <mergeCell ref="B140:B141"/>
  </mergeCells>
  <printOptions/>
  <pageMargins left="0.5905511811023623" right="0" top="0.1968503937007874" bottom="0.5905511811023623" header="0" footer="0"/>
  <pageSetup horizontalDpi="600" verticalDpi="600" orientation="portrait" paperSize="9" scale="69" r:id="rId2"/>
  <headerFooter>
    <oddFooter>&amp;L&amp;"Tahoma,обычный"&amp;8Ф ҚазҰПУ 704-04-18. Оқытудың сырттай нысанындағы сабақ кестесі. Екінші басылым.Ф КазНПУ 704-04-18. Расписание учебных занятий заочной формы обучения. Издание второе.</oddFooter>
  </headerFooter>
  <rowBreaks count="2" manualBreakCount="2">
    <brk id="39" max="4" man="1"/>
    <brk id="8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Asus</cp:lastModifiedBy>
  <cp:lastPrinted>2022-09-11T22:09:58Z</cp:lastPrinted>
  <dcterms:created xsi:type="dcterms:W3CDTF">2011-12-14T07:43:27Z</dcterms:created>
  <dcterms:modified xsi:type="dcterms:W3CDTF">2022-09-16T09:33:49Z</dcterms:modified>
  <cp:category/>
  <cp:version/>
  <cp:contentType/>
  <cp:contentStatus/>
</cp:coreProperties>
</file>