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20" tabRatio="888" activeTab="0"/>
  </bookViews>
  <sheets>
    <sheet name="3 к Юрисп ССО" sheetId="1" r:id="rId1"/>
    <sheet name="3 құқық " sheetId="2" r:id="rId2"/>
    <sheet name=" 3 к .Тарих-құқық" sheetId="3" r:id="rId3"/>
    <sheet name="3 тарих -географ" sheetId="4" r:id="rId4"/>
    <sheet name="3 к Дінтану  құқық" sheetId="5" r:id="rId5"/>
    <sheet name="3 к.философ" sheetId="6" r:id="rId6"/>
    <sheet name="3 к -Филос-Әлеумет__" sheetId="7" r:id="rId7"/>
    <sheet name="3 к .Мәден культур" sheetId="8" r:id="rId8"/>
    <sheet name=" 3 к. Әлеумет" sheetId="9" r:id="rId9"/>
    <sheet name="3 к дінтану саясат" sheetId="10" r:id="rId10"/>
    <sheet name="Лист2" sheetId="11" r:id="rId11"/>
    <sheet name="Лист1" sheetId="12" r:id="rId12"/>
  </sheets>
  <definedNames>
    <definedName name="_xlnm.Print_Area" localSheetId="2">' 3 к .Тарих-құқық'!$A$1:$E$112</definedName>
    <definedName name="_xlnm.Print_Area" localSheetId="8">' 3 к. Әлеумет'!$A$1:$F$66</definedName>
    <definedName name="_xlnm.Print_Area" localSheetId="7">'3 к .Мәден культур'!$A$1:$E$55</definedName>
    <definedName name="_xlnm.Print_Area" localSheetId="4">'3 к Дінтану  құқық'!$A$1:$F$56</definedName>
    <definedName name="_xlnm.Print_Area" localSheetId="9">'3 к дінтану саясат'!$A$1:$F$60</definedName>
    <definedName name="_xlnm.Print_Area" localSheetId="6">'3 к -Филос-Әлеумет__'!$A$1:$F$60</definedName>
    <definedName name="_xlnm.Print_Area" localSheetId="0">'3 к Юрисп ССО'!$A$1:$F$103</definedName>
    <definedName name="_xlnm.Print_Area" localSheetId="5">'3 к.философ'!$A$1:$E$112</definedName>
    <definedName name="_xlnm.Print_Area" localSheetId="1">'3 құқық '!$A$1:$E$222</definedName>
    <definedName name="_xlnm.Print_Area" localSheetId="3">'3 тарих -географ'!$A$1:$E$61</definedName>
  </definedNames>
  <calcPr fullCalcOnLoad="1"/>
</workbook>
</file>

<file path=xl/sharedStrings.xml><?xml version="1.0" encoding="utf-8"?>
<sst xmlns="http://schemas.openxmlformats.org/spreadsheetml/2006/main" count="1583" uniqueCount="441">
  <si>
    <t xml:space="preserve">                 Бекітемін</t>
  </si>
  <si>
    <t>САБАҚ КЕСТЕСІ/ РАСПИСАНИЕ УЧЕБНЫХ ЗАНЯТИЙ</t>
  </si>
  <si>
    <t>Күндер/                дни</t>
  </si>
  <si>
    <t>Сағаттар/                  время</t>
  </si>
  <si>
    <t>Пәндер атауы/название предметов</t>
  </si>
  <si>
    <t xml:space="preserve">Тьютордың аты-жөні/                                    Фамилия, имя тьютора                           </t>
  </si>
  <si>
    <t xml:space="preserve">Дәрісхана/ аудитория </t>
  </si>
  <si>
    <t>Топтар/группы</t>
  </si>
  <si>
    <t>13.00-13.50</t>
  </si>
  <si>
    <t>14.00-14.50</t>
  </si>
  <si>
    <t>15.00-15.50</t>
  </si>
  <si>
    <t>16.00-16.50</t>
  </si>
  <si>
    <t>Сейсенбі/               Вторник</t>
  </si>
  <si>
    <t>09.00-09.50</t>
  </si>
  <si>
    <t>10.00-10.50</t>
  </si>
  <si>
    <t>Студенттік өзіндік жұмыс</t>
  </si>
  <si>
    <t>11.00-11.50</t>
  </si>
  <si>
    <t>12.00-12.50</t>
  </si>
  <si>
    <t>Академиялық мәселелер жөніндегі департамент директоры/
Директор департамента по академическим вопросам                                          ____________           Жанбеков Х.Н.</t>
  </si>
  <si>
    <t xml:space="preserve">Диспетчер                                                                                                 ____________           Ракысбаева Н.А. </t>
  </si>
  <si>
    <t>_____________аралығында/ промежуточно</t>
  </si>
  <si>
    <t>Күндер/               дни</t>
  </si>
  <si>
    <t>Сағаттар/                 время</t>
  </si>
  <si>
    <t xml:space="preserve">Тьютордың аты-жөні/                         Фамилия, имя тьютора                           </t>
  </si>
  <si>
    <t>Дүйсенбі/                   Понедельник</t>
  </si>
  <si>
    <t>Сейсенбі/                                                 Вторник</t>
  </si>
  <si>
    <t>Сәрсенбі /                                                   Среда</t>
  </si>
  <si>
    <t>к.и.н. Тимченко С.В.</t>
  </si>
  <si>
    <t>Бейсенбі/                    Четверг</t>
  </si>
  <si>
    <t>Жұма/                                                                                  Пятница</t>
  </si>
  <si>
    <t xml:space="preserve">Сенбі/                   Суббота </t>
  </si>
  <si>
    <t xml:space="preserve">            </t>
  </si>
  <si>
    <t xml:space="preserve">Диспетчер                                                                                                            ____________           Ракысбаева Н.А. </t>
  </si>
  <si>
    <t>Ф КазНПУ 704-04-18. Расписание учебных занятий  очной формы обучения. Издание первое.</t>
  </si>
  <si>
    <r>
      <t xml:space="preserve">Оқу нысаны/форма обучения </t>
    </r>
    <r>
      <rPr>
        <b/>
        <u val="single"/>
        <sz val="12"/>
        <rFont val="Times New Roman"/>
        <family val="1"/>
      </rPr>
      <t xml:space="preserve">_күндізгі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Оқу бөлімі/отделение </t>
    </r>
    <r>
      <rPr>
        <u val="single"/>
        <sz val="12"/>
        <rFont val="Times New Roman"/>
        <family val="1"/>
      </rPr>
      <t>__</t>
    </r>
    <r>
      <rPr>
        <b/>
        <u val="single"/>
        <sz val="12"/>
        <rFont val="Times New Roman"/>
        <family val="1"/>
      </rPr>
      <t>_қазақ</t>
    </r>
    <r>
      <rPr>
        <u val="single"/>
        <sz val="12"/>
        <rFont val="Times New Roman"/>
        <family val="1"/>
      </rPr>
      <t>____</t>
    </r>
  </si>
  <si>
    <t>Сейсенбі/                                    Вторник</t>
  </si>
  <si>
    <t>Сәрсенбі/                                 Среда</t>
  </si>
  <si>
    <t xml:space="preserve">Диспетчер                                                                                              ____________           Ракысбаева Н.А. </t>
  </si>
  <si>
    <t>Ф ҚазҰПУ 704-04-18 Оқытудың күндізгі нысанындағы сабақ кестесі. Бірінші басылым.</t>
  </si>
  <si>
    <t>Дүйсенбі/              Понедельник</t>
  </si>
  <si>
    <t>Бейсенбі/                                      Четверг</t>
  </si>
  <si>
    <t>17.00-17.50</t>
  </si>
  <si>
    <t xml:space="preserve">Бейсенбі/                      Четверг </t>
  </si>
  <si>
    <t xml:space="preserve">   </t>
  </si>
  <si>
    <t xml:space="preserve"> </t>
  </si>
  <si>
    <t>Сәрсенбі/                    Среда</t>
  </si>
  <si>
    <t>Бейсенбі/             Четверг</t>
  </si>
  <si>
    <t>Жұма/                                           Пятница</t>
  </si>
  <si>
    <t xml:space="preserve">Сенбі/                 Суббота </t>
  </si>
  <si>
    <t>Сәрсенбі/                                Среда</t>
  </si>
  <si>
    <t>Бейсенбі/                                   Четверг</t>
  </si>
  <si>
    <t>Дүйсенбі/                      Понедельник</t>
  </si>
  <si>
    <t>Сәрсенбі/                       Среда</t>
  </si>
  <si>
    <t>Жұма/                               Пятница</t>
  </si>
  <si>
    <t xml:space="preserve">Диспетчер                                                                                                                 ____________           Ракысбаева Н.А. </t>
  </si>
  <si>
    <t>Бейсенбі/                                     Четверг</t>
  </si>
  <si>
    <t>дүйсенбі/                  понедельник</t>
  </si>
  <si>
    <t>Бейсенбі/                     Четверг</t>
  </si>
  <si>
    <t>КЕАҚ "АБАЙ АТЫНДАҒЫ ҚАЗАҚ ҰЛТТЫҚ ПЕДАГОГИКАЛЫҚ УНИВЕРСИТЕТІ"</t>
  </si>
  <si>
    <t>НАО "КАЗАХСКИЙ НАЦИОНАЛЬНЫЙ ПЕДАГОГИЧЕСКИЙ УНИВЕРСИТЕТ ИМЕНИ АБАЯ"</t>
  </si>
  <si>
    <t>Ф ҚазҰПУ 704-03-20. Оқытудың күндізгі нысанындағы сабақ кестесі. Үшінші басылым.</t>
  </si>
  <si>
    <t>Ф КазНПУ 704-03-20. Расписание учебных занятий  очной формы обучения. Издание третье.</t>
  </si>
  <si>
    <t>________ М.Ә.Бектемесов</t>
  </si>
  <si>
    <t>Академиялық мәселелер жөніндегі проректор</t>
  </si>
  <si>
    <t xml:space="preserve">Проректор по академическим вопросам </t>
  </si>
  <si>
    <t xml:space="preserve">                         Проректор по академическим вопросам </t>
  </si>
  <si>
    <t xml:space="preserve">                         Бекітемін</t>
  </si>
  <si>
    <t xml:space="preserve">   Бекітемін</t>
  </si>
  <si>
    <t xml:space="preserve"> Проректор по академическим вопросам </t>
  </si>
  <si>
    <t xml:space="preserve">            Бекітемін</t>
  </si>
  <si>
    <t>Проректор по академическим вопросам</t>
  </si>
  <si>
    <t xml:space="preserve">                           Бекітемін</t>
  </si>
  <si>
    <t xml:space="preserve">                          Проректор по академическим вопросам </t>
  </si>
  <si>
    <t>________  М.Ә.Бектемесов</t>
  </si>
  <si>
    <t xml:space="preserve">             Бекітемін</t>
  </si>
  <si>
    <t>08.00-08.50</t>
  </si>
  <si>
    <t>и</t>
  </si>
  <si>
    <t>Бейсенбі/                 Четверг</t>
  </si>
  <si>
    <t>Cейсенбі/               Вторник</t>
  </si>
  <si>
    <t xml:space="preserve">          Бекітемін</t>
  </si>
  <si>
    <t xml:space="preserve">Оқу нысаны/форма обучения __дневное______ Оқу бөлімі/отделение ___русское____   </t>
  </si>
  <si>
    <t xml:space="preserve">     Мамандығы/ Специальность ___6В04202______Юриспруденция_ (ССО)____</t>
  </si>
  <si>
    <r>
      <t xml:space="preserve">                                Мамандығы/ Специальность ___</t>
    </r>
    <r>
      <rPr>
        <b/>
        <sz val="11"/>
        <rFont val="Times New Roman"/>
        <family val="1"/>
      </rPr>
      <t>6В04202_</t>
    </r>
    <r>
      <rPr>
        <sz val="11"/>
        <rFont val="Times New Roman"/>
        <family val="1"/>
      </rPr>
      <t>_____</t>
    </r>
    <r>
      <rPr>
        <b/>
        <sz val="11"/>
        <rFont val="Times New Roman"/>
        <family val="1"/>
      </rPr>
      <t>Құқықтану</t>
    </r>
    <r>
      <rPr>
        <sz val="11"/>
        <rFont val="Times New Roman"/>
        <family val="1"/>
      </rPr>
      <t>_____</t>
    </r>
  </si>
  <si>
    <r>
      <t>Оқу нысаны/форма обучения __</t>
    </r>
    <r>
      <rPr>
        <b/>
        <sz val="11"/>
        <rFont val="Times New Roman"/>
        <family val="1"/>
      </rPr>
      <t>күндізгі</t>
    </r>
    <r>
      <rPr>
        <sz val="11"/>
        <rFont val="Times New Roman"/>
        <family val="1"/>
      </rPr>
      <t>______ Оқу бөлімі/отделение ___</t>
    </r>
    <r>
      <rPr>
        <b/>
        <sz val="11"/>
        <rFont val="Times New Roman"/>
        <family val="1"/>
      </rPr>
      <t>қазақ</t>
    </r>
    <r>
      <rPr>
        <sz val="11"/>
        <rFont val="Times New Roman"/>
        <family val="1"/>
      </rPr>
      <t xml:space="preserve">____  </t>
    </r>
  </si>
  <si>
    <r>
      <t>Оқу нысаны/форма обучения __күндізгі</t>
    </r>
    <r>
      <rPr>
        <b/>
        <sz val="12"/>
        <rFont val="Times New Roman"/>
        <family val="1"/>
      </rPr>
      <t>__</t>
    </r>
    <r>
      <rPr>
        <sz val="12"/>
        <rFont val="Times New Roman"/>
        <family val="1"/>
      </rPr>
      <t xml:space="preserve">____ Оқу бөлімі/отделение ___қазақ____  </t>
    </r>
  </si>
  <si>
    <t xml:space="preserve">Оқу нысаны/форма обучения __дневное______ Оқу бөлімі/отделение ___русское____  </t>
  </si>
  <si>
    <t>Мамандығы/ Специальность _6В02211______История-Юриспруденция___________</t>
  </si>
  <si>
    <t>Мамандығы/ Специальность _6В02211______Тарих-құқықтану</t>
  </si>
  <si>
    <r>
      <t xml:space="preserve">                                Мамандығы/ Специальность ___6В02209</t>
    </r>
    <r>
      <rPr>
        <b/>
        <sz val="12"/>
        <rFont val="Times New Roman"/>
        <family val="1"/>
      </rPr>
      <t>_</t>
    </r>
    <r>
      <rPr>
        <sz val="12"/>
        <rFont val="Times New Roman"/>
        <family val="1"/>
      </rPr>
      <t>___Тарих-география_____</t>
    </r>
  </si>
  <si>
    <t xml:space="preserve">Сәрсенбі /                                                          Среда </t>
  </si>
  <si>
    <t>Жұма /                                                                             Пятница</t>
  </si>
  <si>
    <r>
      <t xml:space="preserve">                                Мамандығы/ Специальность ___6В02201</t>
    </r>
    <r>
      <rPr>
        <b/>
        <sz val="12"/>
        <rFont val="Times New Roman"/>
        <family val="1"/>
      </rPr>
      <t>_</t>
    </r>
    <r>
      <rPr>
        <sz val="12"/>
        <rFont val="Times New Roman"/>
        <family val="1"/>
      </rPr>
      <t>____Философия_____</t>
    </r>
  </si>
  <si>
    <r>
      <t>Оқу нысаны/форма обучения __</t>
    </r>
    <r>
      <rPr>
        <b/>
        <sz val="12"/>
        <rFont val="Times New Roman"/>
        <family val="1"/>
      </rPr>
      <t>күндізгі</t>
    </r>
    <r>
      <rPr>
        <sz val="12"/>
        <rFont val="Times New Roman"/>
        <family val="1"/>
      </rPr>
      <t>______ Оқу бөлімі/отделение ___</t>
    </r>
    <r>
      <rPr>
        <b/>
        <sz val="12"/>
        <rFont val="Times New Roman"/>
        <family val="1"/>
      </rPr>
      <t>қазақ</t>
    </r>
    <r>
      <rPr>
        <sz val="12"/>
        <rFont val="Times New Roman"/>
        <family val="1"/>
      </rPr>
      <t xml:space="preserve">____  </t>
    </r>
  </si>
  <si>
    <r>
      <t>Оқу нысаны/форма обучения __</t>
    </r>
    <r>
      <rPr>
        <b/>
        <sz val="12"/>
        <rFont val="Times New Roman"/>
        <family val="1"/>
      </rPr>
      <t>күндізгі</t>
    </r>
    <r>
      <rPr>
        <sz val="12"/>
        <rFont val="Times New Roman"/>
        <family val="1"/>
      </rPr>
      <t>__ Оқу бөлімі/отделение ___</t>
    </r>
    <r>
      <rPr>
        <b/>
        <sz val="12"/>
        <rFont val="Times New Roman"/>
        <family val="1"/>
      </rPr>
      <t>қазақ</t>
    </r>
    <r>
      <rPr>
        <sz val="12"/>
        <rFont val="Times New Roman"/>
        <family val="1"/>
      </rPr>
      <t>___</t>
    </r>
  </si>
  <si>
    <r>
      <t>Мамандығы/ Специальность __</t>
    </r>
    <r>
      <rPr>
        <b/>
        <sz val="12"/>
        <rFont val="Times New Roman"/>
        <family val="1"/>
      </rPr>
      <t>_6В03102______Мәдениеттану</t>
    </r>
    <r>
      <rPr>
        <sz val="12"/>
        <rFont val="Times New Roman"/>
        <family val="1"/>
      </rPr>
      <t>___________</t>
    </r>
  </si>
  <si>
    <r>
      <t xml:space="preserve">                                Мамандығы/ Специальность ___6В03103</t>
    </r>
    <r>
      <rPr>
        <b/>
        <sz val="12"/>
        <rFont val="Times New Roman"/>
        <family val="1"/>
      </rPr>
      <t>_</t>
    </r>
    <r>
      <rPr>
        <sz val="12"/>
        <rFont val="Times New Roman"/>
        <family val="1"/>
      </rPr>
      <t>_____Әлеуметтану_____</t>
    </r>
  </si>
  <si>
    <t>Мамандығы/ Специальность ___6В02203______Дінтану және саясат___________</t>
  </si>
  <si>
    <t xml:space="preserve">Оқу нысаны/форма обучения __күндізгі______ Оқу бөлімі/отделение ___қазақ____ </t>
  </si>
  <si>
    <t>Сәрсенбі/                                   Среда</t>
  </si>
  <si>
    <r>
      <t xml:space="preserve">                                Мамандығы/ Специальность ___</t>
    </r>
    <r>
      <rPr>
        <b/>
        <sz val="12"/>
        <rFont val="Times New Roman"/>
        <family val="1"/>
      </rPr>
      <t>6В04202_</t>
    </r>
    <r>
      <rPr>
        <sz val="12"/>
        <rFont val="Times New Roman"/>
        <family val="1"/>
      </rPr>
      <t>_____</t>
    </r>
    <r>
      <rPr>
        <b/>
        <sz val="12"/>
        <rFont val="Times New Roman"/>
        <family val="1"/>
      </rPr>
      <t>Құқықтану</t>
    </r>
    <r>
      <rPr>
        <sz val="12"/>
        <rFont val="Times New Roman"/>
        <family val="1"/>
      </rPr>
      <t>_____</t>
    </r>
  </si>
  <si>
    <r>
      <t xml:space="preserve">Оқу нысаны/форма обучения </t>
    </r>
    <r>
      <rPr>
        <u val="single"/>
        <sz val="12"/>
        <rFont val="Times New Roman"/>
        <family val="1"/>
      </rPr>
      <t xml:space="preserve">_ дневное      </t>
    </r>
    <r>
      <rPr>
        <sz val="12"/>
        <rFont val="Times New Roman"/>
        <family val="1"/>
      </rPr>
      <t xml:space="preserve">Оқу бөлімі/отделение </t>
    </r>
    <r>
      <rPr>
        <u val="single"/>
        <sz val="12"/>
        <rFont val="Times New Roman"/>
        <family val="1"/>
      </rPr>
      <t>___ русское ____</t>
    </r>
  </si>
  <si>
    <t>к.э.н. Казиева А.А.</t>
  </si>
  <si>
    <r>
      <t xml:space="preserve">                                Мамандығы/ Специальность ___</t>
    </r>
    <r>
      <rPr>
        <b/>
        <sz val="11"/>
        <rFont val="Times New Roman"/>
        <family val="1"/>
      </rPr>
      <t>6В04201_</t>
    </r>
    <r>
      <rPr>
        <sz val="11"/>
        <rFont val="Times New Roman"/>
        <family val="1"/>
      </rPr>
      <t>_____</t>
    </r>
    <r>
      <rPr>
        <b/>
        <sz val="11"/>
        <rFont val="Times New Roman"/>
        <family val="1"/>
      </rPr>
      <t>Құқықтану:Сот прокурорлық</t>
    </r>
    <r>
      <rPr>
        <sz val="11"/>
        <rFont val="Times New Roman"/>
        <family val="1"/>
      </rPr>
      <t>_____</t>
    </r>
  </si>
  <si>
    <r>
      <t xml:space="preserve">                                Мамандығы/ Специальность ___</t>
    </r>
    <r>
      <rPr>
        <b/>
        <sz val="11"/>
        <rFont val="Times New Roman"/>
        <family val="1"/>
      </rPr>
      <t>6В04203_</t>
    </r>
    <r>
      <rPr>
        <sz val="11"/>
        <rFont val="Times New Roman"/>
        <family val="1"/>
      </rPr>
      <t>_____</t>
    </r>
    <r>
      <rPr>
        <b/>
        <sz val="11"/>
        <rFont val="Times New Roman"/>
        <family val="1"/>
      </rPr>
      <t>Құқықтану:Тергеу-криминалистикалық қызмет</t>
    </r>
    <r>
      <rPr>
        <sz val="11"/>
        <rFont val="Times New Roman"/>
        <family val="1"/>
      </rPr>
      <t>_____</t>
    </r>
  </si>
  <si>
    <t>18.00-18.50</t>
  </si>
  <si>
    <t>аға оқыт. Рахимова Г.Н.</t>
  </si>
  <si>
    <t>Сәрсенбі/                                                    Среда</t>
  </si>
  <si>
    <t>Академиялық мәселелер жөніндегі департамент директорының орынбасары/                                                                                                                                                                                     Заместитель директора департамента по академическим вопросам                                   ____________    Балахметова Г.К.</t>
  </si>
  <si>
    <t>Сейсенбі/                                          Вторник</t>
  </si>
  <si>
    <t>Мамандығы/ Специальность ___6В02212_____Философия және әлеуметтану___________</t>
  </si>
  <si>
    <r>
      <t xml:space="preserve">Оқу нысаны/форма обучения </t>
    </r>
    <r>
      <rPr>
        <b/>
        <u val="single"/>
        <sz val="12"/>
        <rFont val="Times New Roman"/>
        <family val="1"/>
      </rPr>
      <t xml:space="preserve">_дневное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Оқу бөлімі/отделение </t>
    </r>
    <r>
      <rPr>
        <u val="single"/>
        <sz val="12"/>
        <rFont val="Times New Roman"/>
        <family val="1"/>
      </rPr>
      <t>__</t>
    </r>
    <r>
      <rPr>
        <b/>
        <u val="single"/>
        <sz val="12"/>
        <rFont val="Times New Roman"/>
        <family val="1"/>
      </rPr>
      <t>_русское</t>
    </r>
    <r>
      <rPr>
        <u val="single"/>
        <sz val="12"/>
        <rFont val="Times New Roman"/>
        <family val="1"/>
      </rPr>
      <t>____</t>
    </r>
  </si>
  <si>
    <r>
      <t xml:space="preserve">     Мамандығы/ Специальность ___</t>
    </r>
    <r>
      <rPr>
        <b/>
        <sz val="12"/>
        <rFont val="Times New Roman"/>
        <family val="1"/>
      </rPr>
      <t>6В04202_</t>
    </r>
    <r>
      <rPr>
        <sz val="12"/>
        <rFont val="Times New Roman"/>
        <family val="1"/>
      </rPr>
      <t>_____</t>
    </r>
    <r>
      <rPr>
        <b/>
        <sz val="12"/>
        <rFont val="Times New Roman"/>
        <family val="1"/>
      </rPr>
      <t>Құқықтану</t>
    </r>
    <r>
      <rPr>
        <sz val="12"/>
        <rFont val="Times New Roman"/>
        <family val="1"/>
      </rPr>
      <t>_ (АОБ)____</t>
    </r>
  </si>
  <si>
    <t>Z</t>
  </si>
  <si>
    <t>12.00-13.50</t>
  </si>
  <si>
    <t>проф.Нұрманбетқызы Ж.</t>
  </si>
  <si>
    <t>Жұма /                                                                          Пятница</t>
  </si>
  <si>
    <t>Сейсенбі/                                Вторник</t>
  </si>
  <si>
    <t xml:space="preserve">     Бекітемін</t>
  </si>
  <si>
    <t xml:space="preserve">    Бекітемін</t>
  </si>
  <si>
    <t xml:space="preserve">Бейсенбі/                              Четверг </t>
  </si>
  <si>
    <t xml:space="preserve">Сенбі/                                         Суббота </t>
  </si>
  <si>
    <t>________ М.А.Бектемесов</t>
  </si>
  <si>
    <r>
      <t>Мамандығы/ Специальность __</t>
    </r>
    <r>
      <rPr>
        <b/>
        <sz val="12"/>
        <rFont val="Times New Roman"/>
        <family val="1"/>
      </rPr>
      <t>_6В02213______ Дінтану және Құқық негіздері</t>
    </r>
    <r>
      <rPr>
        <sz val="12"/>
        <rFont val="Times New Roman"/>
        <family val="1"/>
      </rPr>
      <t>________</t>
    </r>
  </si>
  <si>
    <r>
      <t>__3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>_ курс __3</t>
    </r>
    <r>
      <rPr>
        <b/>
        <sz val="10"/>
        <rFont val="Times New Roman"/>
        <family val="1"/>
      </rPr>
      <t>02</t>
    </r>
    <r>
      <rPr>
        <sz val="10"/>
        <rFont val="Times New Roman"/>
        <family val="1"/>
      </rPr>
      <t xml:space="preserve"> тобының    __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>__ жартыжылдығына</t>
    </r>
  </si>
  <si>
    <t>__3___ курс __301 тобының   __1__ жартыжылдығына</t>
  </si>
  <si>
    <r>
      <t>на _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>_ полугодие   __ 3__ курс __301 группа</t>
    </r>
  </si>
  <si>
    <t>__3___ курс __302 тобының   __1__ жартыжылдығына</t>
  </si>
  <si>
    <t>на _1_ полугодие   __ 3_ курс __302  группа</t>
  </si>
  <si>
    <t>__3___ курс __303  тобының   __1__ жартыжылдығына</t>
  </si>
  <si>
    <t>на _1_ полугодие   __ 3__ курс __303 группа</t>
  </si>
  <si>
    <t>__3___ курс __304 тобының   __1__ жартыжылдығына</t>
  </si>
  <si>
    <t>на  1 полугодие __1__группа __3__курс</t>
  </si>
  <si>
    <r>
      <t>__3</t>
    </r>
    <r>
      <rPr>
        <b/>
        <sz val="12"/>
        <rFont val="Times New Roman"/>
        <family val="1"/>
      </rPr>
      <t>_</t>
    </r>
    <r>
      <rPr>
        <sz val="12"/>
        <rFont val="Times New Roman"/>
        <family val="1"/>
      </rPr>
      <t>_ курс __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тобының    __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__ жартыжылдығына</t>
    </r>
  </si>
  <si>
    <r>
      <t>на _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_ полугодие   __ 3__курс__</t>
    </r>
    <r>
      <rPr>
        <b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группа__</t>
    </r>
  </si>
  <si>
    <t>Институт директоры/Директор института                                                ____________           Кенжебаев Г.К.</t>
  </si>
  <si>
    <t>Институт директоры/Директор института                                                        ____________           Кенжебаев Г.К.</t>
  </si>
  <si>
    <t>Институт директоры/Директор института                                                   ____________           Кенжебаев Г.К.</t>
  </si>
  <si>
    <t>Институт директоры/Директор института                                                   ____________          Кенжебаев Г.К.</t>
  </si>
  <si>
    <t>2022/2023 оқу жылы/учебный год</t>
  </si>
  <si>
    <t>"_____"  ______ 2022 ж/г</t>
  </si>
  <si>
    <t xml:space="preserve">                                   2022/2023 оқу жылы/учебный год</t>
  </si>
  <si>
    <t>"_____ " ______ 2022 ж/г</t>
  </si>
  <si>
    <t>2022/2023 оқу жылы/ учебный год</t>
  </si>
  <si>
    <r>
      <t>__3</t>
    </r>
    <r>
      <rPr>
        <b/>
        <sz val="12"/>
        <rFont val="Times New Roman"/>
        <family val="1"/>
      </rPr>
      <t>_</t>
    </r>
    <r>
      <rPr>
        <sz val="12"/>
        <rFont val="Times New Roman"/>
        <family val="1"/>
      </rPr>
      <t>_ курс __</t>
    </r>
    <r>
      <rPr>
        <b/>
        <sz val="12"/>
        <rFont val="Times New Roman"/>
        <family val="1"/>
      </rPr>
      <t>202</t>
    </r>
    <r>
      <rPr>
        <sz val="12"/>
        <rFont val="Times New Roman"/>
        <family val="1"/>
      </rPr>
      <t xml:space="preserve"> тобының    __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__ жартыжылдығына</t>
    </r>
  </si>
  <si>
    <t>2022/2023   оқу жылы/ учебный год</t>
  </si>
  <si>
    <t>__3__курс__тобының _1__жартыжылдығына</t>
  </si>
  <si>
    <t>"_____ " ______ 2022ж/г</t>
  </si>
  <si>
    <t>__3__ курс __201 тобының    __1__ жартыжылдығына</t>
  </si>
  <si>
    <r>
      <t>на _1_ полугодие   __ 3__курс__</t>
    </r>
    <r>
      <rPr>
        <b/>
        <sz val="12"/>
        <rFont val="Times New Roman"/>
        <family val="1"/>
      </rPr>
      <t xml:space="preserve">202 </t>
    </r>
    <r>
      <rPr>
        <sz val="12"/>
        <rFont val="Times New Roman"/>
        <family val="1"/>
      </rPr>
      <t>группа__</t>
    </r>
  </si>
  <si>
    <t>на _1_ полугодие   __3__ курс __201 группа</t>
  </si>
  <si>
    <t>на _1_ полугодие   ___ 3___ курс__201 группа__</t>
  </si>
  <si>
    <t>Орыс тілі В2  (семинар)</t>
  </si>
  <si>
    <t>оқыт.Умарова А.Б.</t>
  </si>
  <si>
    <t>Азаматтық процестік құқығы (дәріс)</t>
  </si>
  <si>
    <t>Қылмыстық  процестік құқығы (дәріс)</t>
  </si>
  <si>
    <t>з.ғ.к. Кенжебекова Э.П.</t>
  </si>
  <si>
    <t>Әкімшілік процестік құқығы (дәріс)</t>
  </si>
  <si>
    <t>ҚР-ның Отбасы құқығы (дәріс)</t>
  </si>
  <si>
    <t>ҚР-ның Отбасы құқығы (семинар)</t>
  </si>
  <si>
    <t>Түрік халықтары: тарих және қазіргі заман (дәріс)</t>
  </si>
  <si>
    <t>Түрік халықтары: тарих және қазіргі заман (семинар)</t>
  </si>
  <si>
    <t>Халықаралық қатынастар тарихы (дәріс)</t>
  </si>
  <si>
    <t>Халықаралық қатынастар тарихы (семинар)</t>
  </si>
  <si>
    <t>Азия мен африканың жаңа тарихы (дәріс)</t>
  </si>
  <si>
    <t>Азия мен африканың жаңа тарихы (семинар)</t>
  </si>
  <si>
    <t>Казахский язык В2 (семинар)</t>
  </si>
  <si>
    <t>ф.ғ.к. Османова З.Ж.</t>
  </si>
  <si>
    <t>т.ғ.д. Тулекова М.К.</t>
  </si>
  <si>
    <t>Тарихты оқытудағы жаңа тәсілдер (дәріс)</t>
  </si>
  <si>
    <t>Тарихты оқытудағы жаңа тәсілдер (семинар)</t>
  </si>
  <si>
    <t>проф.Жумагулов Б.С.</t>
  </si>
  <si>
    <t>т.ғ.к. Калиева Е.Т.</t>
  </si>
  <si>
    <t>Азаматтық құқық негіздері (дәріс)</t>
  </si>
  <si>
    <t>Азаматтық құқық негіздері (семинар)</t>
  </si>
  <si>
    <t>Базалық араб тілі (С 1.С 1.)</t>
  </si>
  <si>
    <t>Дін және дәстүр (дәріс)</t>
  </si>
  <si>
    <t>Тарих философиясы (дәріс)</t>
  </si>
  <si>
    <t>Тарих философиясы (семинар)</t>
  </si>
  <si>
    <t>Сыни ойлау технологиясы (дәріс)</t>
  </si>
  <si>
    <t>Сыни ойлау технологиясы (семинар)</t>
  </si>
  <si>
    <t>Философиядағы тұлға мәселесі (дәріс)</t>
  </si>
  <si>
    <t>Технология критического мышления (лекция)</t>
  </si>
  <si>
    <t>доц. Мейірбекова Г.М.</t>
  </si>
  <si>
    <t>Азаматтық процестік құқығы (семинар)</t>
  </si>
  <si>
    <t>Азаматтық процессуалдық құжаттарды құрастыру практикумы (дәріс)</t>
  </si>
  <si>
    <t>доц. Мейрбекова Г.М.</t>
  </si>
  <si>
    <t>Азаматтық процессуалдық құжаттарды құрастыру практикумы (семинар)</t>
  </si>
  <si>
    <r>
      <t>__3__ курс __1  тобының    __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__ жартыжылдығына</t>
    </r>
  </si>
  <si>
    <t xml:space="preserve">на _1_ полугодие   ___3__ курс __1 группа </t>
  </si>
  <si>
    <r>
      <t>__3__ курс __2 тобының    __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__ жартыжылдығына</t>
    </r>
  </si>
  <si>
    <r>
      <t>на _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_ полугодие   _</t>
    </r>
    <r>
      <rPr>
        <b/>
        <sz val="12"/>
        <rFont val="Times New Roman"/>
        <family val="1"/>
      </rPr>
      <t xml:space="preserve">__3__ </t>
    </r>
    <r>
      <rPr>
        <sz val="12"/>
        <rFont val="Times New Roman"/>
        <family val="1"/>
      </rPr>
      <t>курс</t>
    </r>
    <r>
      <rPr>
        <b/>
        <sz val="12"/>
        <rFont val="Times New Roman"/>
        <family val="1"/>
      </rPr>
      <t xml:space="preserve"> __2 </t>
    </r>
    <r>
      <rPr>
        <sz val="12"/>
        <rFont val="Times New Roman"/>
        <family val="1"/>
      </rPr>
      <t xml:space="preserve">группа </t>
    </r>
  </si>
  <si>
    <t>Философия истории  (лекция)</t>
  </si>
  <si>
    <t>Проблемы личности в философии (лекция)</t>
  </si>
  <si>
    <r>
      <t>__3__ курс __</t>
    </r>
    <r>
      <rPr>
        <b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тобының    __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__ жартыжылдығына</t>
    </r>
  </si>
  <si>
    <r>
      <t>на _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_ полугодие   __ 3___ курс__</t>
    </r>
    <r>
      <rPr>
        <b/>
        <sz val="12"/>
        <rFont val="Times New Roman"/>
        <family val="1"/>
      </rPr>
      <t xml:space="preserve">1  </t>
    </r>
    <r>
      <rPr>
        <sz val="12"/>
        <rFont val="Times New Roman"/>
        <family val="1"/>
      </rPr>
      <t>группа__</t>
    </r>
  </si>
  <si>
    <t>Теориялық әлеуметтану (дәріс)</t>
  </si>
  <si>
    <t>Теориялық әлеуметтану (семинар)</t>
  </si>
  <si>
    <t>Орыс тілі  В2 (семинар)</t>
  </si>
  <si>
    <t>Қазақ мәдениетінің теориясы (дәріс)</t>
  </si>
  <si>
    <t>Қазақ мәдениетінің теориясы (семинар)</t>
  </si>
  <si>
    <t>Әлеуметтік-мәдени сала менеджменті (дәріс)</t>
  </si>
  <si>
    <t>Көркем мәдениеттің тарихы (дәріс)</t>
  </si>
  <si>
    <r>
      <t>на _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_ полугодие   __3__курс__</t>
    </r>
    <r>
      <rPr>
        <b/>
        <sz val="12"/>
        <rFont val="Times New Roman"/>
        <family val="1"/>
      </rPr>
      <t xml:space="preserve">1 </t>
    </r>
    <r>
      <rPr>
        <sz val="12"/>
        <rFont val="Times New Roman"/>
        <family val="1"/>
      </rPr>
      <t xml:space="preserve">группа__ </t>
    </r>
  </si>
  <si>
    <t>Салыстырмалы және гендерлік әлеуметтану (дәріс)</t>
  </si>
  <si>
    <t>Әлеуметтанулық зерттеуді жоспарлау және ұйымдастыру (дәріс)</t>
  </si>
  <si>
    <t>аға оқыт. Байсымакова Д.С.</t>
  </si>
  <si>
    <t>з.ғ.д.Бижанова А.Р.</t>
  </si>
  <si>
    <t>Қылмыстық  процестік құқығы (семинар)</t>
  </si>
  <si>
    <t>Қылмыстық  процестік құқығы (СОӨЖ)</t>
  </si>
  <si>
    <t>Қылмыстық процессуалдық құжаттарды құрастыру практикумы (дәріс)</t>
  </si>
  <si>
    <t>Қылмыстық процессуалдық құжаттарды құрастыру практикумы (семинар)</t>
  </si>
  <si>
    <t>Криминология  (дәріс)</t>
  </si>
  <si>
    <t>з.ғ.к. Калкаева Н.Б.</t>
  </si>
  <si>
    <t>з.ғ.к. Кенжебекова Э.П.                                   з.ғ.к. Калкаева Н.Б.</t>
  </si>
  <si>
    <t>Криминология   (семинар)</t>
  </si>
  <si>
    <t>Азаматтық процестік құқығы (СОӨЖ)</t>
  </si>
  <si>
    <t>Азаматтық процессуалдық құжаттарды құрастыру практикумы (СОӨЖ)</t>
  </si>
  <si>
    <t>Әкімшілік процестік құқығы (семинар)</t>
  </si>
  <si>
    <t>д.ю.н. Толеубекова Б.Х.</t>
  </si>
  <si>
    <t>Уголовное-процессуальное право  (семинар)</t>
  </si>
  <si>
    <t>Криминалистика (лекция)</t>
  </si>
  <si>
    <t>к.ю.н.Хведелидзе Т.Б.</t>
  </si>
  <si>
    <t>Экспертология (семинар)</t>
  </si>
  <si>
    <t>Криминалогия(лекция)</t>
  </si>
  <si>
    <r>
      <t>на _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>_ полугодие   __ 3__курс__3</t>
    </r>
    <r>
      <rPr>
        <b/>
        <sz val="10"/>
        <rFont val="Times New Roman"/>
        <family val="1"/>
      </rPr>
      <t xml:space="preserve">02  </t>
    </r>
    <r>
      <rPr>
        <sz val="10"/>
        <rFont val="Times New Roman"/>
        <family val="1"/>
      </rPr>
      <t>группа__</t>
    </r>
  </si>
  <si>
    <t>Мемлекеттік қызмет және басқару (дәріс)</t>
  </si>
  <si>
    <t>з.ғ.к.Тайторина Б.А.</t>
  </si>
  <si>
    <t>Мемлекеттік қызмет және басқару (семинар)</t>
  </si>
  <si>
    <t>Государственная служба и управления (лекция)</t>
  </si>
  <si>
    <t>Государственная служба и управления (семинар)</t>
  </si>
  <si>
    <t>д.ю.н.Тайторина Б.А.</t>
  </si>
  <si>
    <t>Мемлекеттік қызмет және басқару (СОӨЖ)</t>
  </si>
  <si>
    <t>Криминалистика (дәріс)</t>
  </si>
  <si>
    <t>Арт білімберу (дәріс)</t>
  </si>
  <si>
    <r>
      <t>на _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_ полугодие   __ 3___ курс__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группа___</t>
    </r>
  </si>
  <si>
    <t>ҚР-ның Қылмыстық құқығы  (ж/ б) (дәріс)</t>
  </si>
  <si>
    <t>ҚР-ның Қылмыстық құқығы  (ж/ б) (семинар)</t>
  </si>
  <si>
    <t>т.ғ.к. Шорманова А.А.</t>
  </si>
  <si>
    <t>Дін және дәстүр (Семинар)</t>
  </si>
  <si>
    <t>1-топ.ф.ғ.к. Қансейтова Э.         2-топ Абдрахманова К.Қ</t>
  </si>
  <si>
    <t>Проблемы личности в философии (семинар)</t>
  </si>
  <si>
    <t>Философия истории  (семинар)</t>
  </si>
  <si>
    <t>к.и.н. Даулбаев Т.Ф</t>
  </si>
  <si>
    <t>ф.ғ.д.Кабаева Ж.А</t>
  </si>
  <si>
    <t>оқыт. Кантаева Қ.А</t>
  </si>
  <si>
    <t>аға.оқыт.Қуанышбаева Ж.Ж</t>
  </si>
  <si>
    <t>ф.ғ.к.Рахимова Г.Д</t>
  </si>
  <si>
    <t>Аға.оқыт.Тасыбекова М.Е</t>
  </si>
  <si>
    <t>ф.ғ.к.Рахимова Г.Д                       Аға оқыт. Тасыбекова М.Е</t>
  </si>
  <si>
    <t>Әлеуметтанудағы зеріттеу әдістері (дәріс)</t>
  </si>
  <si>
    <t>оқыт.Кырғызхан Г</t>
  </si>
  <si>
    <t>аға оқыт.Умарова А.Б.</t>
  </si>
  <si>
    <t>ҚР-ның Отбасы құқығы/                                             Түрі халықтары:тарих және қазіргі заман тарихы  (СОӨЖ)</t>
  </si>
  <si>
    <t>аға оқыт. Байсымакова Д.С.                                         т.ғ.д. Тулекова М.К.</t>
  </si>
  <si>
    <t>аға оқыт. Кожагулов А.</t>
  </si>
  <si>
    <t>Қылмыстық процессуалдық құжаттарды құрастыру практикумы/                                              Криминология   (СОӨЖ)</t>
  </si>
  <si>
    <t>Криминалистика (семинар)</t>
  </si>
  <si>
    <t>з.ғ.к. Кусайнов С.Ж.</t>
  </si>
  <si>
    <t>Экспертология (дәріс)</t>
  </si>
  <si>
    <t>Экспертология/Криминалистика (СОӨЖ)</t>
  </si>
  <si>
    <t>Административно-поцессуальное права РК (СРОП)</t>
  </si>
  <si>
    <t>Зерттеу әдістері (дәріс)</t>
  </si>
  <si>
    <t>т.ғ.к.Калиева Е.Т.</t>
  </si>
  <si>
    <t>Зерттеу әдістері (семинар)</t>
  </si>
  <si>
    <t>Арт оброзования (лекция)</t>
  </si>
  <si>
    <t>Арт оброзования (семинар)</t>
  </si>
  <si>
    <t>Криминалогия(семинар)</t>
  </si>
  <si>
    <t>Экспертология (лекция)</t>
  </si>
  <si>
    <t>Практикум по составлению гражданско-процессуальных доукментов (лекция)</t>
  </si>
  <si>
    <t>Практикум по составлению уголовно-процессуальных доукментов (лекция)</t>
  </si>
  <si>
    <t>Практикум по составлению уголовно-процессуальных доукментов (семинар)</t>
  </si>
  <si>
    <t>Халықаралық қатынастар тарихы (СОӨЖ)</t>
  </si>
  <si>
    <t>Орыс тілі В2  (СОӨЖ) т\ж</t>
  </si>
  <si>
    <t>аға оқыт.Умарова А.Б.                      оқыт.Кырғызхан Г.</t>
  </si>
  <si>
    <t>Түрік халықтары: тарих және қазіргі заман /                                       Зерттеу әдістері (СОӨЖ)</t>
  </si>
  <si>
    <t>т.ғ.д. Тулекова М.К.                                т.ғ.к.Калиева Е.Т.</t>
  </si>
  <si>
    <t>Әлемдік өркениет (дәріс)</t>
  </si>
  <si>
    <t>Әлемдік өркениет (семинар)</t>
  </si>
  <si>
    <t>Әлеуметтік-мәдени сала менеджменті (семинар)</t>
  </si>
  <si>
    <t>Көркем мәдениеттің тарихы (семинар)</t>
  </si>
  <si>
    <t>Әлеуметтануды оқытудың әдістемесі (семинар)</t>
  </si>
  <si>
    <t>Салыстырмалы және гендерлік әлеуметтану (семинар)</t>
  </si>
  <si>
    <t>Дәстүрлі емес діни ағымдар (дәріс)</t>
  </si>
  <si>
    <t>Дін және дәстүр (семинар)</t>
  </si>
  <si>
    <t>Семейное право РК (лекция)</t>
  </si>
  <si>
    <t>Семейное право РК (семинар)</t>
  </si>
  <si>
    <t xml:space="preserve">Семейное право РК .                                                  Казахский язык В 2 (СРОП) </t>
  </si>
  <si>
    <t>Тюрские народы:история и современность (лекция)</t>
  </si>
  <si>
    <t>Тюрские народы:история и современность (семинар)</t>
  </si>
  <si>
    <t>к.п.н.Дайрабаева А.Е.</t>
  </si>
  <si>
    <t>История международных отношений  (лекция)</t>
  </si>
  <si>
    <t>История международных отношений  (семинар)</t>
  </si>
  <si>
    <t>к.п.н.Шорманова А.А.</t>
  </si>
  <si>
    <t>к.п.н.Шорманова А.А.                  к.п.н. Дайрабаева А.Е.</t>
  </si>
  <si>
    <t>Новая история Азии и Африки (лекция)</t>
  </si>
  <si>
    <t>Новая история Азии и Африки (семинар)</t>
  </si>
  <si>
    <t>Уголовное право РК (общая часть)  (семинар)</t>
  </si>
  <si>
    <t>к.ю.н. Сайлибаева Ж.Ю</t>
  </si>
  <si>
    <t>Уголовное право РК (общая часть)  (лекция)</t>
  </si>
  <si>
    <t xml:space="preserve">к.ю.н. Сайлибаева Ж.Ю              </t>
  </si>
  <si>
    <t>д.ю.н.Толеубекова Б.Х.</t>
  </si>
  <si>
    <t>Минор 1.Вертуалды қайта құру әдістерімен технологиялары (семинар)</t>
  </si>
  <si>
    <t>т.ғ.д.Алимгазинов К.Ш.</t>
  </si>
  <si>
    <t>Минор 2 . Сандық практикум:мұрағаттар және басылымдар (семинар)</t>
  </si>
  <si>
    <t>т.ғ.д.Жангуттин Б.О.</t>
  </si>
  <si>
    <t>д.и.н. Жангуттин Б.О.</t>
  </si>
  <si>
    <t>д.и.н. Алимгазинов К.Ш.</t>
  </si>
  <si>
    <t>з.ғ.д.Бижанова А.Р.                         т.ғ.д. Алимгазинов К.Ш.</t>
  </si>
  <si>
    <t>Админист-но-поцессуальное права РК (лекция)</t>
  </si>
  <si>
    <t>Админист-но-поцессуальное права РК (семинар)</t>
  </si>
  <si>
    <t>Батыс елдерінің жаңа тарихы (XY II-XX ғ.ғ.) (дәріс)</t>
  </si>
  <si>
    <t>Батыс елдерінің жаңа тарихы (XY II-XX ғ.ғ.) (семинар)</t>
  </si>
  <si>
    <t>аға оқыт. Агибаев А.Б.</t>
  </si>
  <si>
    <t>аға оқыт. Агибаев А.Б.                 аға оқыт. Карибаев О.О.</t>
  </si>
  <si>
    <t>аға оқыт. Карибаев О.О.</t>
  </si>
  <si>
    <t>аға оқыт.Ниязбеков С.А</t>
  </si>
  <si>
    <t>аға оқыт. Омаров С.А.</t>
  </si>
  <si>
    <t>оқыт. Кантаева К.А.</t>
  </si>
  <si>
    <t>аға оқыт. Омаров С.А.             оқыт. Кантаева К.А.</t>
  </si>
  <si>
    <t>аға оқыт. Ниязбеков С.А.</t>
  </si>
  <si>
    <t>ф.ғ.к. Мадалиева Ж.А.</t>
  </si>
  <si>
    <t>ф.ғ.д. Кабаева Ж.А.</t>
  </si>
  <si>
    <t>ф.ғ.к. Мадалиева Ж.А.                             ф.ғ.д. Кабаева Ж.А.</t>
  </si>
  <si>
    <t>оқыт. Кантаева К.А.                                   аға оқыт. Ниязбеков С.А.</t>
  </si>
  <si>
    <t>Минор 1 Философия успеха  (семинар)</t>
  </si>
  <si>
    <t>Минор 1 Философия успеха  (лекция)</t>
  </si>
  <si>
    <t>ст.преп. Омарова С.А</t>
  </si>
  <si>
    <t>Технология критического мышления (семинар)</t>
  </si>
  <si>
    <t>Проблемы личности в философии   (семинар)</t>
  </si>
  <si>
    <t>к.п.н. Куанышова А.А</t>
  </si>
  <si>
    <t xml:space="preserve"> аға оқыт. Карибаев О.О</t>
  </si>
  <si>
    <t xml:space="preserve"> оқыт. Сахариянов А.Б</t>
  </si>
  <si>
    <t>аға оқыт.Құдабаев Ш.А</t>
  </si>
  <si>
    <t>оқыт.Сайлаубекқызы А.</t>
  </si>
  <si>
    <t>оқыт.Сарыбаева А.Б.</t>
  </si>
  <si>
    <t>аға оқыт.Карибаев О.О</t>
  </si>
  <si>
    <t>аға оқыт. Мейірманов А.Д</t>
  </si>
  <si>
    <t>Дәстүрлі емес діни ағымдар (семинар)</t>
  </si>
  <si>
    <t>Дәстүрлі емес діни ағымдар/                                  Дін және дәстүр (СОӨЖ)</t>
  </si>
  <si>
    <t>аға оқыт. Мейірманов А.Д                            аға оқыт.Мейрманов А.Д.</t>
  </si>
  <si>
    <t xml:space="preserve"> аға оқыт.Ниязбеков С.А</t>
  </si>
  <si>
    <t>аға оқыт. Агибаев А.Б</t>
  </si>
  <si>
    <t>Гражданское-процессуальное правоРК  (лекция)</t>
  </si>
  <si>
    <t>Уголовное-процессуальное право РК (лекция)</t>
  </si>
  <si>
    <t>ст.преп.Молдахметова Ж.Е.</t>
  </si>
  <si>
    <t>Гражданское-процессуальное правоРК  (семинар)</t>
  </si>
  <si>
    <t>Гражданское-процессуальное правоРК  (СРОП) н/ч</t>
  </si>
  <si>
    <t>Уголовное-процессуальное право  (СРОП)н/ч</t>
  </si>
  <si>
    <t>Практикум по составлению гражданско-процессуальных доукментов (семинар)</t>
  </si>
  <si>
    <t>Орыс тілі В2  (семинар) СОӨЖ т/ж</t>
  </si>
  <si>
    <t xml:space="preserve">з.ғ.к. Кенжебекова Э.П                           </t>
  </si>
  <si>
    <t>доц. Мейірбекова Г.М.                                    аға оқыт.Умарова А.Б.</t>
  </si>
  <si>
    <t>на _1_ полугодие   __ 3__ курс __304 группа</t>
  </si>
  <si>
    <t>Азаматтық процестік құқығы (cеминар)</t>
  </si>
  <si>
    <t>Азаматтық процестік құқығы\                                                                   Әкімшілік құқығы  (СОӨЖ)</t>
  </si>
  <si>
    <t>Минор 1.Вертуалды қайта құру әдістерімен технологиялары\Қылмыстық процестік құқығы. (СОӨЖ)</t>
  </si>
  <si>
    <t>т.ғ.д.Алимгазинов К.Ш.                               з.ғ.к. Кенжебекова Э.П.</t>
  </si>
  <si>
    <t>доц. Мейірбекова Г.М.                                                з.ғ.д.Бижанова А.Р.</t>
  </si>
  <si>
    <t>Сандық практикум:мұрағаттар және басылымдар (семинар)</t>
  </si>
  <si>
    <t>Вертуалды қайта құру әдістерімен технологиялары (дәріс)</t>
  </si>
  <si>
    <t>Сандық практикум:мұрағаттар және басылымдар (дәріс)</t>
  </si>
  <si>
    <t>Сандық практикум:мұрағаттар және басылымдар (СОӨЖ)</t>
  </si>
  <si>
    <t>Әкімшілік процестік құқығы                                             Вертуалды қайта құру әдістерімен (СОӨЖ) ж\т</t>
  </si>
  <si>
    <t>Азаматтық процестік құқығы /                                           Орыс тілі В2 (СОӨЖ) ж\т</t>
  </si>
  <si>
    <t>Сандық практикум:мұрағаттар және басылымдар (СОӨЖ) ж\т</t>
  </si>
  <si>
    <t xml:space="preserve">Қылмыстық  процестік құқығы/ СОӨЖ ж\т                                              </t>
  </si>
  <si>
    <t>Әкімшілік процестік құқығы                                                 Вертуалды қайта құру әдістерімен (СОӨЖ) ж\т</t>
  </si>
  <si>
    <t>Вертуалды қайта құру әдістерімен технологиялары (семинар)</t>
  </si>
  <si>
    <t>Казахский язык В2 (СРОП) н\ч</t>
  </si>
  <si>
    <t xml:space="preserve"> Методы и технологии виртуальных реконструкций (лекция)</t>
  </si>
  <si>
    <t>Методы и технологии виртуальных реконструкций (семинар)</t>
  </si>
  <si>
    <t>Методы и технологии виртуальных реконструкций (СРОП)</t>
  </si>
  <si>
    <t>Цифровой практикум :архивый и издания (лекция)</t>
  </si>
  <si>
    <t>Цифровой практикум :архивый и издания (семинар)</t>
  </si>
  <si>
    <t>Цифровой практикум :архивый и издания (СРОП)</t>
  </si>
  <si>
    <t>Уголовное право РК (общая часть)/                                   (СРОП) ч\н</t>
  </si>
  <si>
    <t>История международных отношений/                           Тюрские народы:история и современность   (СРОП) н\ч</t>
  </si>
  <si>
    <t>Сомоятоятельная работа студента</t>
  </si>
  <si>
    <t>Әлемдік өркениет  (СОӨЖ)т\ж</t>
  </si>
  <si>
    <t>Орыс тілі В2 \                                                                     Тарихты оқытудағы жаңа тәсілдер (семинар) (СОӨЖ)ж\т</t>
  </si>
  <si>
    <t>Батыс елдерінің жаңа тарихы (XY II-XX ғ.ғ.) (СОӨЖ)ж\т</t>
  </si>
  <si>
    <t>805\807</t>
  </si>
  <si>
    <t xml:space="preserve"> Табысқа жету философиясы (дәріс)</t>
  </si>
  <si>
    <t>Табысқа жету философиясы (дәріс)</t>
  </si>
  <si>
    <t>Табысқа жету философиясы (семинар)</t>
  </si>
  <si>
    <t>Көпшілік алдында сөйлеу шеберлігі  (дәріс)</t>
  </si>
  <si>
    <t>Базалық араб тілі (С 1.С 1.) (СОӨЖ) ж\т</t>
  </si>
  <si>
    <t>Азаматтық құқық негіздері (СОӨЖ )тж\т</t>
  </si>
  <si>
    <t>Дін және дәстүр/                                                              Табысқа жету философиясы  (СОӨЖ) ж\т</t>
  </si>
  <si>
    <t>Табысқа жету философиясы  (дәріс)</t>
  </si>
  <si>
    <t>Көпшілік алдында сөйлеу шеберлігі (дәріс)</t>
  </si>
  <si>
    <t>Көпшілік алдында сөйлеу шеберлігі (семинар)</t>
  </si>
  <si>
    <t>Мастерства публичного выступления (лекция)</t>
  </si>
  <si>
    <t xml:space="preserve"> Мастерства публичного выступления (семинар)</t>
  </si>
  <si>
    <t xml:space="preserve"> Табысқа жету философиясы  /                            Көпшіліктің алдында сөйлеу шеберлігі (CОӨЖ) ж\т</t>
  </si>
  <si>
    <t>Орыс тілі В2  (СОӨЖ) ж\т</t>
  </si>
  <si>
    <t>Тарих философиясы/                                                                   Табысқа жету философиясы (СОӨЖ)ж\т</t>
  </si>
  <si>
    <t>Сыни ойлау технологиясы/                                                   Философиядағы тұла мәселесі  (СОӨЖ)ж\т</t>
  </si>
  <si>
    <t>Философиядағы тұлға мәселесі (семинар)</t>
  </si>
  <si>
    <t>Көпшілік алдында сөйлеу шеберлігі (СОӨЖ)ж\т</t>
  </si>
  <si>
    <t xml:space="preserve"> Мастерства публичного выступления                                                 Философия успеха  (СРОП) н\ч</t>
  </si>
  <si>
    <t>Технология критического мышления (СРОП) н\ч</t>
  </si>
  <si>
    <t>Проблемы личности в философии   (СРОП)н\ч</t>
  </si>
  <si>
    <t>Философия истории  (СРОП) н\ч</t>
  </si>
  <si>
    <t>Қоғамды жаңғыртудың әлеуметтік технологиялары (дәріс)</t>
  </si>
  <si>
    <t xml:space="preserve"> Қоғамды жаңғыртудың әлеуметтік технологиялары (семинар)</t>
  </si>
  <si>
    <t>ст.преп.Поляк Д.М.</t>
  </si>
  <si>
    <t>Жаhандану жағдайындағы халықтың көші-коны (дәріс)</t>
  </si>
  <si>
    <t>Жаhандану жағдайындағы халықтың көші-коны (семинар)</t>
  </si>
  <si>
    <t>Жаhандану жағдайындағы халытың  көші-коны (дәріс)</t>
  </si>
  <si>
    <t>Әлеуметтанудағы зеріттеу әдістері\Қоғамды жаңғыртудың технологиялары (СОӨЖ)ж\т</t>
  </si>
  <si>
    <t xml:space="preserve">Әлеуметтанудағы зеріттеу әдістері (семинар) </t>
  </si>
  <si>
    <t>Жаhандану жағдайындағы халықтың көші-коны Теориялық әлеуметтану (СОӨЖ) ж\т</t>
  </si>
  <si>
    <t>Әлеуметтік инжиниринг (семинар)</t>
  </si>
  <si>
    <t>Әлеуметтік инжиниринг (дәріс)</t>
  </si>
  <si>
    <t>ст.преп.Поляк Д.М.                                аға оқыт.Куанышбаева Ж.А</t>
  </si>
  <si>
    <t>Орыс тілі  В2\Әлеуметтік инжинирг  (СОӨЖ)ж\т</t>
  </si>
  <si>
    <r>
      <t>Оқу нысаны/форма обучения __күндізгі</t>
    </r>
    <r>
      <rPr>
        <b/>
        <sz val="12"/>
        <rFont val="Times New Roman"/>
        <family val="1"/>
      </rPr>
      <t>__</t>
    </r>
    <r>
      <rPr>
        <sz val="12"/>
        <rFont val="Times New Roman"/>
        <family val="1"/>
      </rPr>
      <t xml:space="preserve">____ Оқу бөлімі/отделение ___п\я____  </t>
    </r>
  </si>
  <si>
    <t>аға оқыт. Поляк Д.М.</t>
  </si>
  <si>
    <t xml:space="preserve"> Көпшілік алдында сөйлеу шеберлігі (семинар)</t>
  </si>
  <si>
    <t xml:space="preserve"> Табысқа  жету философиясы  (семинар)</t>
  </si>
  <si>
    <t xml:space="preserve"> Табысқа  жету философиясы  (дәріс)</t>
  </si>
  <si>
    <t>Қазақ мәдениетінің теориясы\Әеуметтік мәдени сала менеджменті (СОӨЖ)ж\т</t>
  </si>
  <si>
    <t>аға оқыт. Поляк Д.М.                            аға оқыт.Кудабаев Ш.А.</t>
  </si>
  <si>
    <t>Орыс тілі  В2\                                                  Көркем мәдениетінің теориясы СОӨЖ) ж\т</t>
  </si>
  <si>
    <t>Әлеуметтануды оқытудың әдістемесі \ Әлеуметтанулық зерттеулерді жоспарлау және ұйымдастыру(СОӨЖ) ж\т</t>
  </si>
  <si>
    <t>Салыстырмалы және гендерлік әлеуметтану.                          Орыс  тілі В 2 (СОӨЖ) ж\т</t>
  </si>
  <si>
    <t>ф.ғ.к.Рахимова Г.Д                       аға оқыт.Поляк Д.М.</t>
  </si>
  <si>
    <t xml:space="preserve"> аға оқыт.Сулейменов А</t>
  </si>
  <si>
    <t xml:space="preserve"> Табысқа  жету философиясы.                                Көпшіліктің алдында сөйлеу шебері  (СОӨЖ) ж\т</t>
  </si>
  <si>
    <t xml:space="preserve"> аға оқыт.Сулейменов А.                      аға оқыт.Ниязбеков С.А.</t>
  </si>
  <si>
    <r>
      <t>Оқу нысаны/форма обучения __</t>
    </r>
    <r>
      <rPr>
        <b/>
        <sz val="12"/>
        <rFont val="Times New Roman"/>
        <family val="1"/>
      </rPr>
      <t>күндізгі</t>
    </r>
    <r>
      <rPr>
        <sz val="12"/>
        <rFont val="Times New Roman"/>
        <family val="1"/>
      </rPr>
      <t xml:space="preserve">______ Оқу бөлімі/отделение ___п\я____  </t>
    </r>
  </si>
  <si>
    <t xml:space="preserve"> Көпшілік алдында сөйлеу шеберлігі (дәріс)</t>
  </si>
  <si>
    <t>Табысқа жету философиясы\                        Көпшілік алдыгда сөйлеу шебері (СОӨЖ) ж\т</t>
  </si>
  <si>
    <t>аға оқыт.Карибаев О.О.                               аға оқыт. Ниязбеков С.А.</t>
  </si>
  <si>
    <t>Базалық араб тілі (С 1.С 1.)                                    Орыс тілі В 2</t>
  </si>
  <si>
    <t>1-топ.ф.ғ.к. Қансейтова Э.                    2-топ ф.ғ.к. Абдрахманова К.Қ.                             аға оқыт.Поляк Д.М.</t>
  </si>
  <si>
    <t>1-топ.ф.ғ.к. Қансейтова Э.                         2-топ Абдрахманова К.Қ</t>
  </si>
  <si>
    <t>802\803</t>
  </si>
  <si>
    <t>ст.преп. Кожағулов А.</t>
  </si>
  <si>
    <t>аға оқыт.Османова Г.Ж.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</si>
</sst>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2"/>
      <name val="Tahoma"/>
      <family val="2"/>
    </font>
    <font>
      <b/>
      <sz val="12"/>
      <name val="Calibri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sz val="11"/>
      <name val="Tahoma"/>
      <family val="2"/>
    </font>
    <font>
      <sz val="10"/>
      <color indexed="8"/>
      <name val="Times New Roman"/>
      <family val="1"/>
    </font>
    <font>
      <b/>
      <sz val="12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color indexed="8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35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52" applyFont="1" applyFill="1" applyAlignment="1">
      <alignment horizontal="left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right" vertical="top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33" borderId="18" xfId="0" applyFont="1" applyFill="1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vertical="top"/>
    </xf>
    <xf numFmtId="0" fontId="15" fillId="34" borderId="18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6" fillId="0" borderId="17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 vertical="top"/>
    </xf>
    <xf numFmtId="0" fontId="6" fillId="33" borderId="19" xfId="0" applyFont="1" applyFill="1" applyBorder="1" applyAlignment="1">
      <alignment vertical="top"/>
    </xf>
    <xf numFmtId="0" fontId="6" fillId="33" borderId="20" xfId="0" applyFont="1" applyFill="1" applyBorder="1" applyAlignment="1">
      <alignment vertical="top"/>
    </xf>
    <xf numFmtId="0" fontId="41" fillId="0" borderId="15" xfId="0" applyFont="1" applyBorder="1" applyAlignment="1">
      <alignment vertical="center" wrapText="1"/>
    </xf>
    <xf numFmtId="0" fontId="10" fillId="33" borderId="21" xfId="0" applyFont="1" applyFill="1" applyBorder="1" applyAlignment="1">
      <alignment/>
    </xf>
    <xf numFmtId="0" fontId="58" fillId="0" borderId="0" xfId="0" applyFont="1" applyBorder="1" applyAlignment="1">
      <alignment wrapText="1"/>
    </xf>
    <xf numFmtId="0" fontId="58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8" fillId="33" borderId="15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20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left"/>
    </xf>
    <xf numFmtId="0" fontId="6" fillId="33" borderId="14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/>
    </xf>
    <xf numFmtId="0" fontId="5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top"/>
    </xf>
    <xf numFmtId="0" fontId="20" fillId="33" borderId="0" xfId="0" applyFont="1" applyFill="1" applyAlignment="1">
      <alignment vertical="top"/>
    </xf>
    <xf numFmtId="0" fontId="19" fillId="33" borderId="0" xfId="0" applyFont="1" applyFill="1" applyAlignment="1">
      <alignment horizontal="left" vertical="top"/>
    </xf>
    <xf numFmtId="0" fontId="19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top"/>
    </xf>
    <xf numFmtId="0" fontId="6" fillId="33" borderId="12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41" fillId="0" borderId="11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1" fillId="0" borderId="11" xfId="0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 vertical="center"/>
    </xf>
    <xf numFmtId="0" fontId="3" fillId="0" borderId="0" xfId="52" applyFont="1" applyFill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3" fillId="33" borderId="0" xfId="0" applyFont="1" applyFill="1" applyBorder="1" applyAlignment="1">
      <alignment horizontal="center"/>
    </xf>
    <xf numFmtId="0" fontId="3" fillId="0" borderId="0" xfId="52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52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3" fillId="33" borderId="0" xfId="0" applyFont="1" applyFill="1" applyBorder="1" applyAlignment="1">
      <alignment horizontal="center"/>
    </xf>
    <xf numFmtId="0" fontId="3" fillId="0" borderId="0" xfId="52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52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vertical="top"/>
    </xf>
    <xf numFmtId="0" fontId="5" fillId="35" borderId="0" xfId="0" applyFont="1" applyFill="1" applyAlignment="1">
      <alignment horizontal="center" vertical="top"/>
    </xf>
    <xf numFmtId="0" fontId="6" fillId="35" borderId="0" xfId="0" applyFont="1" applyFill="1" applyAlignment="1">
      <alignment horizontal="right" vertical="top"/>
    </xf>
    <xf numFmtId="0" fontId="5" fillId="35" borderId="0" xfId="0" applyFont="1" applyFill="1" applyAlignment="1">
      <alignment horizontal="right" vertical="top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top"/>
    </xf>
    <xf numFmtId="0" fontId="6" fillId="0" borderId="0" xfId="52" applyFont="1" applyFill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5" fillId="33" borderId="0" xfId="0" applyFont="1" applyFill="1" applyAlignment="1">
      <alignment horizontal="right" vertical="top"/>
    </xf>
    <xf numFmtId="0" fontId="6" fillId="33" borderId="10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right" vertical="top"/>
    </xf>
    <xf numFmtId="0" fontId="6" fillId="33" borderId="0" xfId="0" applyFont="1" applyFill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Alignment="1">
      <alignment horizontal="right" vertical="top"/>
    </xf>
    <xf numFmtId="0" fontId="6" fillId="0" borderId="15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/>
    </xf>
    <xf numFmtId="0" fontId="41" fillId="0" borderId="17" xfId="0" applyFont="1" applyBorder="1" applyAlignment="1">
      <alignment vertical="center" wrapText="1"/>
    </xf>
    <xf numFmtId="0" fontId="41" fillId="0" borderId="17" xfId="0" applyFont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top"/>
    </xf>
    <xf numFmtId="0" fontId="6" fillId="0" borderId="25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41" fillId="33" borderId="16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2" fillId="34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/>
    </xf>
    <xf numFmtId="0" fontId="59" fillId="0" borderId="26" xfId="0" applyFont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6" fillId="33" borderId="12" xfId="0" applyFont="1" applyFill="1" applyBorder="1" applyAlignment="1">
      <alignment horizontal="left" vertical="center" wrapText="1"/>
    </xf>
    <xf numFmtId="0" fontId="41" fillId="0" borderId="18" xfId="0" applyFont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6" fillId="33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/>
    </xf>
    <xf numFmtId="0" fontId="6" fillId="33" borderId="18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0" fontId="6" fillId="33" borderId="12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vertical="center" wrapText="1"/>
    </xf>
    <xf numFmtId="0" fontId="41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9" fillId="0" borderId="11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0" fontId="6" fillId="33" borderId="11" xfId="0" applyFont="1" applyFill="1" applyBorder="1" applyAlignment="1">
      <alignment/>
    </xf>
    <xf numFmtId="0" fontId="41" fillId="0" borderId="2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33" borderId="12" xfId="0" applyFont="1" applyFill="1" applyBorder="1" applyAlignment="1">
      <alignment/>
    </xf>
    <xf numFmtId="0" fontId="59" fillId="0" borderId="28" xfId="0" applyFont="1" applyBorder="1" applyAlignment="1">
      <alignment vertical="center" wrapText="1"/>
    </xf>
    <xf numFmtId="0" fontId="59" fillId="0" borderId="29" xfId="0" applyFont="1" applyBorder="1" applyAlignment="1">
      <alignment vertical="center" wrapText="1"/>
    </xf>
    <xf numFmtId="0" fontId="59" fillId="0" borderId="30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center" wrapText="1"/>
    </xf>
    <xf numFmtId="0" fontId="59" fillId="0" borderId="14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49" fillId="0" borderId="30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0" fontId="6" fillId="33" borderId="34" xfId="0" applyFont="1" applyFill="1" applyBorder="1" applyAlignment="1">
      <alignment horizontal="center" vertical="center" textRotation="90" wrapText="1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34" xfId="0" applyFont="1" applyFill="1" applyBorder="1" applyAlignment="1">
      <alignment vertical="center" textRotation="90" wrapText="1"/>
    </xf>
    <xf numFmtId="0" fontId="6" fillId="33" borderId="16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0" fontId="6" fillId="33" borderId="27" xfId="0" applyFont="1" applyFill="1" applyBorder="1" applyAlignment="1">
      <alignment vertical="center" wrapText="1"/>
    </xf>
    <xf numFmtId="0" fontId="6" fillId="33" borderId="35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33" borderId="3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top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0" fontId="6" fillId="33" borderId="17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6" fillId="33" borderId="37" xfId="0" applyFont="1" applyFill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41" fillId="0" borderId="15" xfId="0" applyFont="1" applyBorder="1" applyAlignment="1">
      <alignment wrapText="1"/>
    </xf>
    <xf numFmtId="0" fontId="41" fillId="0" borderId="10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33" borderId="13" xfId="0" applyFont="1" applyFill="1" applyBorder="1" applyAlignment="1">
      <alignment wrapText="1"/>
    </xf>
    <xf numFmtId="0" fontId="6" fillId="33" borderId="15" xfId="0" applyFont="1" applyFill="1" applyBorder="1" applyAlignment="1">
      <alignment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3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 vertical="top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Alignment="1">
      <alignment horizontal="right" vertical="top"/>
    </xf>
    <xf numFmtId="0" fontId="41" fillId="33" borderId="18" xfId="0" applyFont="1" applyFill="1" applyBorder="1" applyAlignment="1">
      <alignment vertical="center" wrapText="1"/>
    </xf>
    <xf numFmtId="0" fontId="59" fillId="33" borderId="28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 horizontal="left" vertic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41" fillId="33" borderId="10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59" fillId="33" borderId="28" xfId="0" applyFont="1" applyFill="1" applyBorder="1" applyAlignment="1">
      <alignment vertical="center" wrapText="1"/>
    </xf>
    <xf numFmtId="0" fontId="59" fillId="33" borderId="41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Border="1" applyAlignment="1">
      <alignment vertical="top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30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0" fontId="59" fillId="33" borderId="37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59" fillId="33" borderId="29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33" borderId="33" xfId="0" applyFont="1" applyFill="1" applyBorder="1" applyAlignment="1">
      <alignment vertical="center" wrapText="1"/>
    </xf>
    <xf numFmtId="0" fontId="6" fillId="0" borderId="4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0" fontId="6" fillId="0" borderId="2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16" xfId="0" applyFont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" fillId="0" borderId="0" xfId="52" applyNumberFormat="1" applyFont="1" applyFill="1" applyAlignment="1">
      <alignment horizontal="left" vertical="center" wrapText="1"/>
      <protection/>
    </xf>
    <xf numFmtId="0" fontId="6" fillId="34" borderId="44" xfId="0" applyFont="1" applyFill="1" applyBorder="1" applyAlignment="1">
      <alignment horizontal="center" vertical="center" textRotation="90" wrapText="1"/>
    </xf>
    <xf numFmtId="0" fontId="6" fillId="34" borderId="34" xfId="0" applyFont="1" applyFill="1" applyBorder="1" applyAlignment="1">
      <alignment horizontal="center" vertical="center" textRotation="90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textRotation="90" wrapText="1"/>
    </xf>
    <xf numFmtId="0" fontId="6" fillId="34" borderId="48" xfId="0" applyFont="1" applyFill="1" applyBorder="1" applyAlignment="1">
      <alignment horizontal="center" vertical="center" textRotation="90" wrapText="1"/>
    </xf>
    <xf numFmtId="0" fontId="6" fillId="0" borderId="49" xfId="0" applyFont="1" applyFill="1" applyBorder="1" applyAlignment="1">
      <alignment horizontal="center" vertical="center" wrapText="1"/>
    </xf>
    <xf numFmtId="0" fontId="3" fillId="0" borderId="0" xfId="52" applyFont="1" applyFill="1" applyAlignment="1">
      <alignment horizontal="left" vertical="center" wrapText="1"/>
      <protection/>
    </xf>
    <xf numFmtId="0" fontId="6" fillId="0" borderId="3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textRotation="90" wrapText="1"/>
    </xf>
    <xf numFmtId="0" fontId="3" fillId="34" borderId="34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2" fillId="34" borderId="0" xfId="0" applyFont="1" applyFill="1" applyAlignment="1">
      <alignment horizontal="left"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right" vertical="top"/>
    </xf>
    <xf numFmtId="0" fontId="3" fillId="33" borderId="0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left" vertical="center" wrapText="1"/>
      <protection/>
    </xf>
    <xf numFmtId="0" fontId="6" fillId="33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6" fillId="33" borderId="44" xfId="0" applyFont="1" applyFill="1" applyBorder="1" applyAlignment="1">
      <alignment horizontal="center" vertical="center" textRotation="90" wrapText="1"/>
    </xf>
    <xf numFmtId="0" fontId="6" fillId="33" borderId="34" xfId="0" applyFont="1" applyFill="1" applyBorder="1" applyAlignment="1">
      <alignment horizontal="center" vertical="center" textRotation="90" wrapText="1"/>
    </xf>
    <xf numFmtId="0" fontId="6" fillId="33" borderId="47" xfId="0" applyFont="1" applyFill="1" applyBorder="1" applyAlignment="1">
      <alignment horizontal="center" vertical="center" textRotation="90" wrapText="1"/>
    </xf>
    <xf numFmtId="0" fontId="6" fillId="33" borderId="53" xfId="0" applyFont="1" applyFill="1" applyBorder="1" applyAlignment="1">
      <alignment horizontal="center" vertical="center" textRotation="90" wrapText="1"/>
    </xf>
    <xf numFmtId="0" fontId="6" fillId="33" borderId="52" xfId="0" applyFont="1" applyFill="1" applyBorder="1" applyAlignment="1">
      <alignment horizontal="center" vertical="center" textRotation="90" wrapText="1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 vertical="top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left" vertical="top"/>
    </xf>
    <xf numFmtId="0" fontId="6" fillId="33" borderId="51" xfId="0" applyFont="1" applyFill="1" applyBorder="1" applyAlignment="1">
      <alignment horizontal="center" vertical="center" textRotation="90" wrapText="1"/>
    </xf>
    <xf numFmtId="0" fontId="6" fillId="33" borderId="48" xfId="0" applyFont="1" applyFill="1" applyBorder="1" applyAlignment="1">
      <alignment horizontal="center" vertical="center" textRotation="90" wrapText="1"/>
    </xf>
    <xf numFmtId="0" fontId="5" fillId="33" borderId="44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textRotation="90" wrapText="1"/>
    </xf>
    <xf numFmtId="0" fontId="3" fillId="33" borderId="0" xfId="52" applyNumberFormat="1" applyFont="1" applyFill="1" applyAlignment="1">
      <alignment horizontal="left" vertical="center" wrapText="1"/>
      <protection/>
    </xf>
    <xf numFmtId="0" fontId="5" fillId="33" borderId="47" xfId="0" applyFont="1" applyFill="1" applyBorder="1" applyAlignment="1">
      <alignment horizontal="center" vertical="top" wrapText="1"/>
    </xf>
    <xf numFmtId="0" fontId="5" fillId="33" borderId="5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center"/>
    </xf>
    <xf numFmtId="0" fontId="3" fillId="33" borderId="0" xfId="52" applyFont="1" applyFill="1" applyBorder="1" applyAlignment="1">
      <alignment horizontal="left" vertical="center" wrapText="1"/>
      <protection/>
    </xf>
    <xf numFmtId="0" fontId="61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top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 vertical="center" wrapText="1"/>
    </xf>
    <xf numFmtId="0" fontId="59" fillId="33" borderId="37" xfId="0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5" fillId="33" borderId="5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center" textRotation="90" wrapText="1"/>
    </xf>
    <xf numFmtId="0" fontId="6" fillId="33" borderId="56" xfId="0" applyFont="1" applyFill="1" applyBorder="1" applyAlignment="1">
      <alignment horizontal="center" vertical="center" textRotation="90" wrapText="1"/>
    </xf>
    <xf numFmtId="0" fontId="6" fillId="33" borderId="57" xfId="0" applyFont="1" applyFill="1" applyBorder="1" applyAlignment="1">
      <alignment horizontal="center" vertical="center" textRotation="90" wrapText="1"/>
    </xf>
    <xf numFmtId="0" fontId="6" fillId="33" borderId="58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vertical="center"/>
    </xf>
    <xf numFmtId="0" fontId="6" fillId="0" borderId="11" xfId="52" applyFont="1" applyFill="1" applyBorder="1" applyAlignment="1">
      <alignment horizontal="left" vertical="center" wrapText="1"/>
      <protection/>
    </xf>
    <xf numFmtId="0" fontId="6" fillId="0" borderId="0" xfId="52" applyNumberFormat="1" applyFont="1" applyFill="1" applyAlignment="1">
      <alignment horizontal="left" vertical="center" wrapText="1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9" fillId="0" borderId="46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49" fillId="0" borderId="46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142875</xdr:rowOff>
    </xdr:from>
    <xdr:to>
      <xdr:col>2</xdr:col>
      <xdr:colOff>276225</xdr:colOff>
      <xdr:row>9</xdr:row>
      <xdr:rowOff>57150</xdr:rowOff>
    </xdr:to>
    <xdr:pic>
      <xdr:nvPicPr>
        <xdr:cNvPr id="1" name="Рисунок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85775"/>
          <a:ext cx="15525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47625</xdr:rowOff>
    </xdr:from>
    <xdr:to>
      <xdr:col>1</xdr:col>
      <xdr:colOff>838200</xdr:colOff>
      <xdr:row>67</xdr:row>
      <xdr:rowOff>142875</xdr:rowOff>
    </xdr:to>
    <xdr:pic>
      <xdr:nvPicPr>
        <xdr:cNvPr id="2" name="Рисунок 2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39925"/>
          <a:ext cx="1552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95250</xdr:rowOff>
    </xdr:from>
    <xdr:to>
      <xdr:col>2</xdr:col>
      <xdr:colOff>95250</xdr:colOff>
      <xdr:row>9</xdr:row>
      <xdr:rowOff>114300</xdr:rowOff>
    </xdr:to>
    <xdr:pic>
      <xdr:nvPicPr>
        <xdr:cNvPr id="1" name="Рисунок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38150"/>
          <a:ext cx="1695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171450</xdr:rowOff>
    </xdr:from>
    <xdr:to>
      <xdr:col>1</xdr:col>
      <xdr:colOff>885825</xdr:colOff>
      <xdr:row>13</xdr:row>
      <xdr:rowOff>114300</xdr:rowOff>
    </xdr:to>
    <xdr:pic>
      <xdr:nvPicPr>
        <xdr:cNvPr id="1" name="Рисунок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00100"/>
          <a:ext cx="12858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63</xdr:row>
      <xdr:rowOff>9525</xdr:rowOff>
    </xdr:from>
    <xdr:to>
      <xdr:col>1</xdr:col>
      <xdr:colOff>857250</xdr:colOff>
      <xdr:row>70</xdr:row>
      <xdr:rowOff>257175</xdr:rowOff>
    </xdr:to>
    <xdr:pic>
      <xdr:nvPicPr>
        <xdr:cNvPr id="2" name="Рисунок 2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563475"/>
          <a:ext cx="12858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117</xdr:row>
      <xdr:rowOff>19050</xdr:rowOff>
    </xdr:from>
    <xdr:to>
      <xdr:col>1</xdr:col>
      <xdr:colOff>819150</xdr:colOff>
      <xdr:row>124</xdr:row>
      <xdr:rowOff>266700</xdr:rowOff>
    </xdr:to>
    <xdr:pic>
      <xdr:nvPicPr>
        <xdr:cNvPr id="3" name="Рисунок 3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203150"/>
          <a:ext cx="12858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170</xdr:row>
      <xdr:rowOff>66675</xdr:rowOff>
    </xdr:from>
    <xdr:to>
      <xdr:col>2</xdr:col>
      <xdr:colOff>161925</xdr:colOff>
      <xdr:row>178</xdr:row>
      <xdr:rowOff>123825</xdr:rowOff>
    </xdr:to>
    <xdr:pic>
      <xdr:nvPicPr>
        <xdr:cNvPr id="4" name="Рисунок 6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8119050"/>
          <a:ext cx="12573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57150</xdr:rowOff>
    </xdr:from>
    <xdr:to>
      <xdr:col>2</xdr:col>
      <xdr:colOff>95250</xdr:colOff>
      <xdr:row>10</xdr:row>
      <xdr:rowOff>95250</xdr:rowOff>
    </xdr:to>
    <xdr:pic>
      <xdr:nvPicPr>
        <xdr:cNvPr id="1" name="Рисунок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16954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9525</xdr:rowOff>
    </xdr:from>
    <xdr:to>
      <xdr:col>2</xdr:col>
      <xdr:colOff>38100</xdr:colOff>
      <xdr:row>65</xdr:row>
      <xdr:rowOff>133350</xdr:rowOff>
    </xdr:to>
    <xdr:pic>
      <xdr:nvPicPr>
        <xdr:cNvPr id="2" name="Рисунок 2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25475"/>
          <a:ext cx="16383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57150</xdr:rowOff>
    </xdr:from>
    <xdr:to>
      <xdr:col>2</xdr:col>
      <xdr:colOff>95250</xdr:colOff>
      <xdr:row>10</xdr:row>
      <xdr:rowOff>95250</xdr:rowOff>
    </xdr:to>
    <xdr:pic>
      <xdr:nvPicPr>
        <xdr:cNvPr id="1" name="Рисунок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16954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47625</xdr:rowOff>
    </xdr:from>
    <xdr:to>
      <xdr:col>2</xdr:col>
      <xdr:colOff>9525</xdr:colOff>
      <xdr:row>8</xdr:row>
      <xdr:rowOff>161925</xdr:rowOff>
    </xdr:to>
    <xdr:pic>
      <xdr:nvPicPr>
        <xdr:cNvPr id="1" name="Рисунок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52475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57150</xdr:rowOff>
    </xdr:from>
    <xdr:to>
      <xdr:col>2</xdr:col>
      <xdr:colOff>95250</xdr:colOff>
      <xdr:row>10</xdr:row>
      <xdr:rowOff>95250</xdr:rowOff>
    </xdr:to>
    <xdr:pic>
      <xdr:nvPicPr>
        <xdr:cNvPr id="1" name="Рисунок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20002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60</xdr:row>
      <xdr:rowOff>114300</xdr:rowOff>
    </xdr:from>
    <xdr:to>
      <xdr:col>2</xdr:col>
      <xdr:colOff>142875</xdr:colOff>
      <xdr:row>68</xdr:row>
      <xdr:rowOff>161925</xdr:rowOff>
    </xdr:to>
    <xdr:pic>
      <xdr:nvPicPr>
        <xdr:cNvPr id="2" name="Рисунок 2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792075"/>
          <a:ext cx="20002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57150</xdr:rowOff>
    </xdr:from>
    <xdr:to>
      <xdr:col>2</xdr:col>
      <xdr:colOff>95250</xdr:colOff>
      <xdr:row>10</xdr:row>
      <xdr:rowOff>95250</xdr:rowOff>
    </xdr:to>
    <xdr:pic>
      <xdr:nvPicPr>
        <xdr:cNvPr id="1" name="Рисунок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1975"/>
          <a:ext cx="16954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57150</xdr:rowOff>
    </xdr:from>
    <xdr:to>
      <xdr:col>2</xdr:col>
      <xdr:colOff>95250</xdr:colOff>
      <xdr:row>10</xdr:row>
      <xdr:rowOff>95250</xdr:rowOff>
    </xdr:to>
    <xdr:pic>
      <xdr:nvPicPr>
        <xdr:cNvPr id="1" name="Рисунок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16954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5</xdr:row>
      <xdr:rowOff>133350</xdr:rowOff>
    </xdr:from>
    <xdr:to>
      <xdr:col>1</xdr:col>
      <xdr:colOff>942975</xdr:colOff>
      <xdr:row>12</xdr:row>
      <xdr:rowOff>180975</xdr:rowOff>
    </xdr:to>
    <xdr:pic>
      <xdr:nvPicPr>
        <xdr:cNvPr id="1" name="Рисунок 2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33425"/>
          <a:ext cx="13525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SheetLayoutView="100" zoomScalePageLayoutView="0" workbookViewId="0" topLeftCell="A4">
      <selection activeCell="C20" sqref="C20"/>
    </sheetView>
  </sheetViews>
  <sheetFormatPr defaultColWidth="9.140625" defaultRowHeight="15"/>
  <cols>
    <col min="1" max="1" width="10.7109375" style="73" customWidth="1"/>
    <col min="2" max="2" width="15.140625" style="73" customWidth="1"/>
    <col min="3" max="3" width="46.57421875" style="73" customWidth="1"/>
    <col min="4" max="4" width="33.140625" style="73" customWidth="1"/>
    <col min="5" max="5" width="14.57421875" style="76" customWidth="1"/>
    <col min="6" max="6" width="9.140625" style="73" hidden="1" customWidth="1"/>
    <col min="7" max="16384" width="9.140625" style="73" customWidth="1"/>
  </cols>
  <sheetData>
    <row r="1" spans="1:6" ht="13.5" customHeight="1">
      <c r="A1" s="544" t="s">
        <v>58</v>
      </c>
      <c r="B1" s="544"/>
      <c r="C1" s="544"/>
      <c r="D1" s="544"/>
      <c r="E1" s="544"/>
      <c r="F1" s="544"/>
    </row>
    <row r="2" spans="1:6" ht="13.5" customHeight="1">
      <c r="A2" s="544" t="s">
        <v>59</v>
      </c>
      <c r="B2" s="545"/>
      <c r="C2" s="545"/>
      <c r="D2" s="545"/>
      <c r="E2" s="545"/>
      <c r="F2" s="545"/>
    </row>
    <row r="3" spans="1:6" ht="13.5" customHeight="1">
      <c r="A3" s="74"/>
      <c r="B3" s="75"/>
      <c r="C3" s="75"/>
      <c r="D3" s="75"/>
      <c r="F3" s="75"/>
    </row>
    <row r="4" spans="1:6" ht="15" customHeight="1">
      <c r="A4" s="74"/>
      <c r="B4" s="75"/>
      <c r="C4" s="75"/>
      <c r="D4" s="546" t="s">
        <v>69</v>
      </c>
      <c r="E4" s="546"/>
      <c r="F4" s="77"/>
    </row>
    <row r="5" spans="2:7" s="77" customFormat="1" ht="19.5" customHeight="1">
      <c r="B5" s="74"/>
      <c r="C5" s="547" t="s">
        <v>63</v>
      </c>
      <c r="D5" s="547"/>
      <c r="E5" s="547"/>
      <c r="F5" s="78"/>
      <c r="G5" s="78"/>
    </row>
    <row r="6" spans="2:7" s="77" customFormat="1" ht="19.5" customHeight="1">
      <c r="B6" s="143"/>
      <c r="C6" s="144"/>
      <c r="D6" s="144"/>
      <c r="E6" s="144" t="s">
        <v>68</v>
      </c>
      <c r="F6" s="78"/>
      <c r="G6" s="78"/>
    </row>
    <row r="7" spans="2:7" s="77" customFormat="1" ht="15.75" customHeight="1">
      <c r="B7" s="74"/>
      <c r="C7" s="74"/>
      <c r="D7" s="548" t="s">
        <v>62</v>
      </c>
      <c r="E7" s="548"/>
      <c r="F7" s="79"/>
      <c r="G7" s="79"/>
    </row>
    <row r="8" spans="2:7" s="77" customFormat="1" ht="15" customHeight="1">
      <c r="B8" s="74"/>
      <c r="D8" s="541" t="s">
        <v>139</v>
      </c>
      <c r="E8" s="541"/>
      <c r="F8" s="75"/>
      <c r="G8" s="75"/>
    </row>
    <row r="9" spans="1:7" s="77" customFormat="1" ht="15" customHeight="1">
      <c r="A9" s="260"/>
      <c r="B9" s="215"/>
      <c r="C9" s="260"/>
      <c r="D9" s="261"/>
      <c r="E9" s="262"/>
      <c r="F9" s="263"/>
      <c r="G9" s="75"/>
    </row>
    <row r="10" spans="1:6" ht="21.75" customHeight="1">
      <c r="A10" s="552" t="s">
        <v>1</v>
      </c>
      <c r="B10" s="553"/>
      <c r="C10" s="553"/>
      <c r="D10" s="553"/>
      <c r="E10" s="553"/>
      <c r="F10" s="22"/>
    </row>
    <row r="11" spans="1:6" ht="16.5" customHeight="1">
      <c r="A11" s="554" t="s">
        <v>111</v>
      </c>
      <c r="B11" s="554"/>
      <c r="C11" s="554"/>
      <c r="D11" s="554"/>
      <c r="E11" s="554"/>
      <c r="F11" s="554"/>
    </row>
    <row r="12" spans="1:6" ht="26.25" customHeight="1">
      <c r="A12" s="554" t="s">
        <v>132</v>
      </c>
      <c r="B12" s="554"/>
      <c r="C12" s="554"/>
      <c r="D12" s="554"/>
      <c r="E12" s="554"/>
      <c r="F12" s="22"/>
    </row>
    <row r="13" spans="1:6" ht="19.5" customHeight="1">
      <c r="A13" s="554" t="s">
        <v>133</v>
      </c>
      <c r="B13" s="554"/>
      <c r="C13" s="554"/>
      <c r="D13" s="554"/>
      <c r="E13" s="554"/>
      <c r="F13" s="22"/>
    </row>
    <row r="14" spans="1:6" ht="20.25" customHeight="1">
      <c r="A14" s="555" t="s">
        <v>84</v>
      </c>
      <c r="B14" s="555"/>
      <c r="C14" s="555"/>
      <c r="D14" s="555"/>
      <c r="E14" s="555"/>
      <c r="F14" s="22"/>
    </row>
    <row r="15" spans="1:6" ht="20.25" customHeight="1">
      <c r="A15" s="311"/>
      <c r="B15" s="554" t="s">
        <v>138</v>
      </c>
      <c r="C15" s="554"/>
      <c r="D15" s="554"/>
      <c r="E15" s="554"/>
      <c r="F15" s="22"/>
    </row>
    <row r="16" spans="1:7" ht="3" customHeight="1" thickBot="1">
      <c r="A16" s="219"/>
      <c r="B16" s="549"/>
      <c r="C16" s="549"/>
      <c r="D16" s="549"/>
      <c r="E16" s="222"/>
      <c r="F16" s="260"/>
      <c r="G16" s="80"/>
    </row>
    <row r="17" spans="1:8" ht="15" customHeight="1">
      <c r="A17" s="534" t="s">
        <v>2</v>
      </c>
      <c r="B17" s="538" t="s">
        <v>3</v>
      </c>
      <c r="C17" s="81" t="s">
        <v>4</v>
      </c>
      <c r="D17" s="538" t="s">
        <v>5</v>
      </c>
      <c r="E17" s="539" t="s">
        <v>6</v>
      </c>
      <c r="F17" s="82"/>
      <c r="G17" s="80"/>
      <c r="H17" s="83"/>
    </row>
    <row r="18" spans="1:8" ht="25.5" customHeight="1" thickBot="1">
      <c r="A18" s="550"/>
      <c r="B18" s="551"/>
      <c r="C18" s="302" t="s">
        <v>7</v>
      </c>
      <c r="D18" s="551"/>
      <c r="E18" s="540"/>
      <c r="F18" s="82"/>
      <c r="G18" s="80"/>
      <c r="H18" s="83"/>
    </row>
    <row r="19" spans="1:8" ht="30.75" customHeight="1">
      <c r="A19" s="518" t="s">
        <v>39</v>
      </c>
      <c r="B19" s="10" t="s">
        <v>9</v>
      </c>
      <c r="C19" s="119" t="s">
        <v>211</v>
      </c>
      <c r="D19" s="119" t="s">
        <v>212</v>
      </c>
      <c r="E19" s="382">
        <v>810</v>
      </c>
      <c r="F19" s="82"/>
      <c r="G19" s="80"/>
      <c r="H19" s="83"/>
    </row>
    <row r="20" spans="1:8" ht="48.75" customHeight="1" thickBot="1">
      <c r="A20" s="519"/>
      <c r="B20" s="43" t="s">
        <v>10</v>
      </c>
      <c r="C20" s="153" t="s">
        <v>211</v>
      </c>
      <c r="D20" s="32" t="s">
        <v>212</v>
      </c>
      <c r="E20" s="382">
        <v>810</v>
      </c>
      <c r="F20" s="82"/>
      <c r="G20" s="80"/>
      <c r="H20" s="83"/>
    </row>
    <row r="21" spans="1:8" ht="33" customHeight="1">
      <c r="A21" s="522" t="s">
        <v>12</v>
      </c>
      <c r="B21" s="10" t="s">
        <v>75</v>
      </c>
      <c r="C21" s="141" t="s">
        <v>209</v>
      </c>
      <c r="D21" s="119" t="s">
        <v>155</v>
      </c>
      <c r="E21" s="382">
        <v>801</v>
      </c>
      <c r="F21" s="82"/>
      <c r="G21" s="80"/>
      <c r="H21" s="83"/>
    </row>
    <row r="22" spans="1:8" ht="30.75" customHeight="1">
      <c r="A22" s="519"/>
      <c r="B22" s="43" t="s">
        <v>13</v>
      </c>
      <c r="C22" s="32" t="s">
        <v>209</v>
      </c>
      <c r="D22" s="32" t="s">
        <v>155</v>
      </c>
      <c r="E22" s="382">
        <v>801</v>
      </c>
      <c r="F22" s="82"/>
      <c r="G22" s="80"/>
      <c r="H22" s="83"/>
    </row>
    <row r="23" spans="1:8" ht="36.75" customHeight="1">
      <c r="A23" s="519"/>
      <c r="B23" s="33" t="s">
        <v>16</v>
      </c>
      <c r="C23" s="113" t="s">
        <v>184</v>
      </c>
      <c r="D23" s="113" t="s">
        <v>185</v>
      </c>
      <c r="E23" s="382">
        <v>801</v>
      </c>
      <c r="F23" s="82"/>
      <c r="G23" s="80"/>
      <c r="H23" s="83"/>
    </row>
    <row r="24" spans="1:8" ht="42" customHeight="1">
      <c r="A24" s="519"/>
      <c r="B24" s="43" t="s">
        <v>17</v>
      </c>
      <c r="C24" s="32" t="s">
        <v>184</v>
      </c>
      <c r="D24" s="32" t="s">
        <v>185</v>
      </c>
      <c r="E24" s="382">
        <v>801</v>
      </c>
      <c r="F24" s="82"/>
      <c r="G24" s="80"/>
      <c r="H24" s="83"/>
    </row>
    <row r="25" spans="1:8" ht="39.75" customHeight="1" thickBot="1">
      <c r="A25" s="523"/>
      <c r="B25" s="4" t="s">
        <v>8</v>
      </c>
      <c r="C25" s="178" t="s">
        <v>186</v>
      </c>
      <c r="D25" s="178" t="s">
        <v>185</v>
      </c>
      <c r="E25" s="382">
        <v>801</v>
      </c>
      <c r="F25" s="82"/>
      <c r="G25" s="80"/>
      <c r="H25" s="83"/>
    </row>
    <row r="26" spans="1:12" ht="30.75" customHeight="1">
      <c r="A26" s="529" t="s">
        <v>89</v>
      </c>
      <c r="B26" s="10" t="s">
        <v>13</v>
      </c>
      <c r="C26" s="141" t="s">
        <v>210</v>
      </c>
      <c r="D26" s="141" t="s">
        <v>155</v>
      </c>
      <c r="E26" s="382">
        <v>801</v>
      </c>
      <c r="F26" s="82"/>
      <c r="G26" s="83"/>
      <c r="H26" s="83"/>
      <c r="L26" s="357"/>
    </row>
    <row r="27" spans="1:8" ht="48" customHeight="1">
      <c r="A27" s="556"/>
      <c r="B27" s="257" t="s">
        <v>14</v>
      </c>
      <c r="C27" s="153" t="s">
        <v>255</v>
      </c>
      <c r="D27" s="153" t="s">
        <v>213</v>
      </c>
      <c r="E27" s="382">
        <v>801</v>
      </c>
      <c r="F27" s="82"/>
      <c r="G27" s="83"/>
      <c r="H27" s="83"/>
    </row>
    <row r="28" spans="1:8" ht="18" customHeight="1">
      <c r="A28" s="557"/>
      <c r="B28" s="43" t="s">
        <v>16</v>
      </c>
      <c r="C28" s="32" t="s">
        <v>214</v>
      </c>
      <c r="D28" s="32" t="s">
        <v>213</v>
      </c>
      <c r="E28" s="382">
        <v>801</v>
      </c>
      <c r="F28" s="82"/>
      <c r="G28" s="83"/>
      <c r="H28" s="83"/>
    </row>
    <row r="29" spans="1:8" ht="32.25" customHeight="1" thickBot="1">
      <c r="A29" s="557"/>
      <c r="B29" s="323" t="s">
        <v>17</v>
      </c>
      <c r="C29" s="142" t="s">
        <v>216</v>
      </c>
      <c r="D29" s="142" t="s">
        <v>185</v>
      </c>
      <c r="E29" s="382">
        <v>801</v>
      </c>
      <c r="F29" s="82"/>
      <c r="G29" s="83"/>
      <c r="H29" s="83"/>
    </row>
    <row r="30" spans="1:8" ht="18" customHeight="1">
      <c r="A30" s="518" t="s">
        <v>40</v>
      </c>
      <c r="B30" s="10" t="s">
        <v>9</v>
      </c>
      <c r="C30" s="141" t="s">
        <v>258</v>
      </c>
      <c r="D30" s="141" t="s">
        <v>257</v>
      </c>
      <c r="E30" s="382">
        <v>801</v>
      </c>
      <c r="F30" s="82"/>
      <c r="G30" s="83"/>
      <c r="H30" s="83"/>
    </row>
    <row r="31" spans="1:8" ht="15" customHeight="1">
      <c r="A31" s="519"/>
      <c r="B31" s="43" t="s">
        <v>10</v>
      </c>
      <c r="C31" s="142" t="s">
        <v>258</v>
      </c>
      <c r="D31" s="32" t="s">
        <v>257</v>
      </c>
      <c r="E31" s="382">
        <v>801</v>
      </c>
      <c r="F31" s="82"/>
      <c r="G31" s="83"/>
      <c r="H31" s="83"/>
    </row>
    <row r="32" spans="1:8" ht="16.5" customHeight="1">
      <c r="A32" s="519"/>
      <c r="B32" s="33" t="s">
        <v>11</v>
      </c>
      <c r="C32" s="32" t="s">
        <v>222</v>
      </c>
      <c r="D32" s="32" t="s">
        <v>257</v>
      </c>
      <c r="E32" s="382">
        <v>801</v>
      </c>
      <c r="F32" s="82"/>
      <c r="G32" s="83"/>
      <c r="H32" s="83"/>
    </row>
    <row r="33" spans="1:10" ht="20.25" customHeight="1" thickBot="1">
      <c r="A33" s="523"/>
      <c r="B33" s="35" t="s">
        <v>41</v>
      </c>
      <c r="C33" s="237" t="s">
        <v>259</v>
      </c>
      <c r="D33" s="237" t="s">
        <v>257</v>
      </c>
      <c r="E33" s="382">
        <v>801</v>
      </c>
      <c r="F33" s="82"/>
      <c r="G33" s="83"/>
      <c r="H33" s="83"/>
      <c r="J33" s="73" t="s">
        <v>112</v>
      </c>
    </row>
    <row r="34" spans="1:8" ht="18" customHeight="1">
      <c r="A34" s="522" t="s">
        <v>115</v>
      </c>
      <c r="B34" s="86" t="s">
        <v>8</v>
      </c>
      <c r="C34" s="316" t="s">
        <v>233</v>
      </c>
      <c r="D34" s="141" t="s">
        <v>254</v>
      </c>
      <c r="E34" s="382">
        <v>801</v>
      </c>
      <c r="F34" s="82"/>
      <c r="G34" s="82"/>
      <c r="H34" s="83"/>
    </row>
    <row r="35" spans="1:8" ht="15" customHeight="1">
      <c r="A35" s="519"/>
      <c r="B35" s="242" t="s">
        <v>9</v>
      </c>
      <c r="C35" s="314" t="s">
        <v>233</v>
      </c>
      <c r="D35" s="32" t="s">
        <v>254</v>
      </c>
      <c r="E35" s="382">
        <v>801</v>
      </c>
      <c r="F35" s="82"/>
      <c r="G35" s="82"/>
      <c r="H35" s="83"/>
    </row>
    <row r="36" spans="1:8" ht="15" customHeight="1">
      <c r="A36" s="519"/>
      <c r="B36" s="283" t="s">
        <v>10</v>
      </c>
      <c r="C36" s="142" t="s">
        <v>232</v>
      </c>
      <c r="D36" s="32" t="s">
        <v>257</v>
      </c>
      <c r="E36" s="382">
        <v>801</v>
      </c>
      <c r="F36" s="82"/>
      <c r="G36" s="82"/>
      <c r="H36" s="83"/>
    </row>
    <row r="37" spans="1:8" ht="21.75" customHeight="1">
      <c r="A37" s="519"/>
      <c r="B37" s="68" t="s">
        <v>11</v>
      </c>
      <c r="C37" s="153" t="s">
        <v>232</v>
      </c>
      <c r="D37" s="142" t="s">
        <v>257</v>
      </c>
      <c r="E37" s="382">
        <v>801</v>
      </c>
      <c r="F37" s="82"/>
      <c r="G37" s="82"/>
      <c r="H37" s="83"/>
    </row>
    <row r="38" spans="1:8" ht="19.5" customHeight="1" thickBot="1">
      <c r="A38" s="523"/>
      <c r="B38" s="259" t="s">
        <v>41</v>
      </c>
      <c r="C38" s="237" t="s">
        <v>232</v>
      </c>
      <c r="D38" s="237" t="s">
        <v>257</v>
      </c>
      <c r="E38" s="382">
        <v>801</v>
      </c>
      <c r="F38" s="82"/>
      <c r="G38" s="82"/>
      <c r="H38" s="83"/>
    </row>
    <row r="39" spans="1:8" ht="15" customHeight="1">
      <c r="A39" s="518" t="s">
        <v>30</v>
      </c>
      <c r="B39" s="10" t="s">
        <v>13</v>
      </c>
      <c r="C39" s="16" t="s">
        <v>225</v>
      </c>
      <c r="D39" s="373" t="s">
        <v>226</v>
      </c>
      <c r="E39" s="510">
        <v>704</v>
      </c>
      <c r="F39" s="82"/>
      <c r="G39" s="82"/>
      <c r="H39" s="83"/>
    </row>
    <row r="40" spans="1:8" ht="15" customHeight="1">
      <c r="A40" s="519"/>
      <c r="B40" s="43" t="s">
        <v>14</v>
      </c>
      <c r="C40" s="2" t="s">
        <v>225</v>
      </c>
      <c r="D40" s="374" t="s">
        <v>226</v>
      </c>
      <c r="E40" s="371">
        <v>704</v>
      </c>
      <c r="F40" s="82"/>
      <c r="G40" s="82"/>
      <c r="H40" s="83"/>
    </row>
    <row r="41" spans="1:8" ht="19.5" customHeight="1">
      <c r="A41" s="519"/>
      <c r="B41" s="179" t="s">
        <v>16</v>
      </c>
      <c r="C41" s="2" t="s">
        <v>227</v>
      </c>
      <c r="D41" s="374" t="s">
        <v>226</v>
      </c>
      <c r="E41" s="509">
        <v>704</v>
      </c>
      <c r="F41" s="82"/>
      <c r="G41" s="82"/>
      <c r="H41" s="83"/>
    </row>
    <row r="42" spans="1:8" ht="15" customHeight="1" thickBot="1">
      <c r="A42" s="523"/>
      <c r="B42" s="35" t="s">
        <v>17</v>
      </c>
      <c r="C42" s="5" t="s">
        <v>231</v>
      </c>
      <c r="D42" s="376" t="s">
        <v>226</v>
      </c>
      <c r="E42" s="511">
        <v>704</v>
      </c>
      <c r="F42" s="82"/>
      <c r="G42" s="83"/>
      <c r="H42" s="83"/>
    </row>
    <row r="43" spans="1:8" ht="5.25" customHeight="1">
      <c r="A43" s="87"/>
      <c r="B43" s="375" t="s">
        <v>44</v>
      </c>
      <c r="C43" s="89"/>
      <c r="D43" s="89"/>
      <c r="E43" s="90"/>
      <c r="F43" s="82"/>
      <c r="G43" s="83"/>
      <c r="H43" s="83"/>
    </row>
    <row r="44" spans="1:6" ht="27.75" customHeight="1">
      <c r="A44" s="558" t="s">
        <v>18</v>
      </c>
      <c r="B44" s="558"/>
      <c r="C44" s="558"/>
      <c r="D44" s="558"/>
      <c r="E44" s="558"/>
      <c r="F44" s="77"/>
    </row>
    <row r="45" spans="1:6" ht="3" customHeight="1" hidden="1">
      <c r="A45" s="11"/>
      <c r="B45" s="11"/>
      <c r="C45" s="11"/>
      <c r="D45" s="11"/>
      <c r="E45" s="11"/>
      <c r="F45" s="77"/>
    </row>
    <row r="46" spans="1:6" ht="30" customHeight="1">
      <c r="A46" s="517" t="s">
        <v>107</v>
      </c>
      <c r="B46" s="517"/>
      <c r="C46" s="517"/>
      <c r="D46" s="517"/>
      <c r="E46" s="517"/>
      <c r="F46" s="77"/>
    </row>
    <row r="47" spans="1:6" ht="9.75" customHeight="1" hidden="1">
      <c r="A47" s="11"/>
      <c r="B47" s="11"/>
      <c r="C47" s="11"/>
      <c r="D47" s="11"/>
      <c r="E47" s="12"/>
      <c r="F47" s="77"/>
    </row>
    <row r="48" spans="1:6" ht="14.25" customHeight="1">
      <c r="A48" s="514" t="s">
        <v>134</v>
      </c>
      <c r="B48" s="514"/>
      <c r="C48" s="514"/>
      <c r="D48" s="514"/>
      <c r="E48" s="514"/>
      <c r="F48" s="77"/>
    </row>
    <row r="49" spans="1:6" ht="1.5" customHeight="1">
      <c r="A49" s="13"/>
      <c r="B49" s="13"/>
      <c r="C49" s="13"/>
      <c r="D49" s="13"/>
      <c r="E49" s="14"/>
      <c r="F49" s="77"/>
    </row>
    <row r="50" spans="1:6" ht="8.25" customHeight="1">
      <c r="A50" s="515" t="s">
        <v>19</v>
      </c>
      <c r="B50" s="515"/>
      <c r="C50" s="515"/>
      <c r="D50" s="515"/>
      <c r="E50" s="515"/>
      <c r="F50" s="77"/>
    </row>
    <row r="51" spans="1:6" ht="7.5" customHeight="1" hidden="1">
      <c r="A51" s="91"/>
      <c r="B51" s="91"/>
      <c r="C51" s="91"/>
      <c r="D51" s="91"/>
      <c r="E51" s="91"/>
      <c r="F51" s="77"/>
    </row>
    <row r="52" spans="1:5" s="92" customFormat="1" ht="16.5" customHeight="1">
      <c r="A52" s="516" t="s">
        <v>60</v>
      </c>
      <c r="B52" s="516"/>
      <c r="C52" s="516"/>
      <c r="D52" s="516"/>
      <c r="E52" s="516"/>
    </row>
    <row r="53" spans="1:5" s="92" customFormat="1" ht="13.5" customHeight="1">
      <c r="A53" s="15" t="s">
        <v>61</v>
      </c>
      <c r="B53" s="15"/>
      <c r="C53" s="15"/>
      <c r="D53" s="15"/>
      <c r="E53" s="15"/>
    </row>
    <row r="54" spans="1:5" s="92" customFormat="1" ht="3" customHeight="1">
      <c r="A54" s="15"/>
      <c r="B54" s="15"/>
      <c r="C54" s="15"/>
      <c r="D54" s="15"/>
      <c r="E54" s="15"/>
    </row>
    <row r="60" spans="1:6" ht="15.75">
      <c r="A60" s="544" t="s">
        <v>58</v>
      </c>
      <c r="B60" s="544"/>
      <c r="C60" s="544"/>
      <c r="D60" s="544"/>
      <c r="E60" s="544"/>
      <c r="F60" s="544"/>
    </row>
    <row r="61" spans="1:6" ht="15.75">
      <c r="A61" s="544" t="s">
        <v>59</v>
      </c>
      <c r="B61" s="545"/>
      <c r="C61" s="545"/>
      <c r="D61" s="545"/>
      <c r="E61" s="545"/>
      <c r="F61" s="545"/>
    </row>
    <row r="62" spans="1:6" ht="15">
      <c r="A62" s="182"/>
      <c r="B62" s="183"/>
      <c r="C62" s="183"/>
      <c r="D62" s="183"/>
      <c r="F62" s="183"/>
    </row>
    <row r="63" spans="1:6" ht="15">
      <c r="A63" s="182"/>
      <c r="B63" s="183"/>
      <c r="C63" s="183"/>
      <c r="D63" s="546" t="s">
        <v>69</v>
      </c>
      <c r="E63" s="546"/>
      <c r="F63" s="77"/>
    </row>
    <row r="64" spans="1:6" ht="15">
      <c r="A64" s="77"/>
      <c r="B64" s="182"/>
      <c r="C64" s="547" t="s">
        <v>63</v>
      </c>
      <c r="D64" s="547"/>
      <c r="E64" s="547"/>
      <c r="F64" s="78"/>
    </row>
    <row r="65" spans="1:6" ht="15">
      <c r="A65" s="77"/>
      <c r="B65" s="182"/>
      <c r="C65" s="184"/>
      <c r="D65" s="184"/>
      <c r="E65" s="184" t="s">
        <v>68</v>
      </c>
      <c r="F65" s="78"/>
    </row>
    <row r="66" spans="1:6" ht="15">
      <c r="A66" s="77"/>
      <c r="B66" s="182"/>
      <c r="C66" s="182"/>
      <c r="D66" s="548" t="s">
        <v>62</v>
      </c>
      <c r="E66" s="548"/>
      <c r="F66" s="79"/>
    </row>
    <row r="67" spans="1:6" ht="15">
      <c r="A67" s="77"/>
      <c r="B67" s="182"/>
      <c r="C67" s="77"/>
      <c r="D67" s="541" t="s">
        <v>139</v>
      </c>
      <c r="E67" s="541"/>
      <c r="F67" s="183"/>
    </row>
    <row r="68" spans="1:6" ht="15">
      <c r="A68" s="260"/>
      <c r="B68" s="215"/>
      <c r="C68" s="260"/>
      <c r="D68" s="261"/>
      <c r="E68" s="262"/>
      <c r="F68" s="263"/>
    </row>
    <row r="69" spans="1:6" ht="15">
      <c r="A69" s="542" t="s">
        <v>1</v>
      </c>
      <c r="B69" s="543"/>
      <c r="C69" s="543"/>
      <c r="D69" s="543"/>
      <c r="E69" s="543"/>
      <c r="F69" s="260"/>
    </row>
    <row r="70" spans="1:6" ht="15">
      <c r="A70" s="532" t="s">
        <v>81</v>
      </c>
      <c r="B70" s="532"/>
      <c r="C70" s="532"/>
      <c r="D70" s="532"/>
      <c r="E70" s="532"/>
      <c r="F70" s="532"/>
    </row>
    <row r="71" spans="1:6" ht="15">
      <c r="A71" s="532" t="s">
        <v>123</v>
      </c>
      <c r="B71" s="532"/>
      <c r="C71" s="532"/>
      <c r="D71" s="532"/>
      <c r="E71" s="532"/>
      <c r="F71" s="264"/>
    </row>
    <row r="72" spans="1:6" ht="15">
      <c r="A72" s="532" t="s">
        <v>224</v>
      </c>
      <c r="B72" s="532"/>
      <c r="C72" s="532"/>
      <c r="D72" s="532"/>
      <c r="E72" s="532"/>
      <c r="F72" s="264"/>
    </row>
    <row r="73" spans="1:6" ht="15">
      <c r="A73" s="531" t="s">
        <v>80</v>
      </c>
      <c r="B73" s="531"/>
      <c r="C73" s="531"/>
      <c r="D73" s="531"/>
      <c r="E73" s="531"/>
      <c r="F73" s="264"/>
    </row>
    <row r="74" spans="1:6" ht="15">
      <c r="A74" s="265"/>
      <c r="B74" s="532" t="s">
        <v>138</v>
      </c>
      <c r="C74" s="532"/>
      <c r="D74" s="532"/>
      <c r="E74" s="532"/>
      <c r="F74" s="264"/>
    </row>
    <row r="75" spans="1:6" ht="15.75" thickBot="1">
      <c r="A75" s="219"/>
      <c r="B75" s="533"/>
      <c r="C75" s="533"/>
      <c r="D75" s="533"/>
      <c r="E75" s="222"/>
      <c r="F75" s="260"/>
    </row>
    <row r="76" spans="1:6" ht="15" customHeight="1">
      <c r="A76" s="534" t="s">
        <v>2</v>
      </c>
      <c r="B76" s="536" t="s">
        <v>3</v>
      </c>
      <c r="C76" s="81" t="s">
        <v>4</v>
      </c>
      <c r="D76" s="538" t="s">
        <v>5</v>
      </c>
      <c r="E76" s="539" t="s">
        <v>6</v>
      </c>
      <c r="F76" s="266"/>
    </row>
    <row r="77" spans="1:6" ht="15.75" thickBot="1">
      <c r="A77" s="535"/>
      <c r="B77" s="537"/>
      <c r="C77" s="84" t="s">
        <v>7</v>
      </c>
      <c r="D77" s="537"/>
      <c r="E77" s="540"/>
      <c r="F77" s="266"/>
    </row>
    <row r="78" spans="1:6" ht="38.25" customHeight="1">
      <c r="A78" s="518" t="s">
        <v>39</v>
      </c>
      <c r="B78" s="1" t="s">
        <v>17</v>
      </c>
      <c r="C78" s="405" t="s">
        <v>268</v>
      </c>
      <c r="D78" s="298" t="s">
        <v>344</v>
      </c>
      <c r="E78" s="526">
        <v>711</v>
      </c>
      <c r="F78" s="82"/>
    </row>
    <row r="79" spans="1:6" ht="27" customHeight="1">
      <c r="A79" s="519"/>
      <c r="B79" s="9" t="s">
        <v>8</v>
      </c>
      <c r="C79" s="361" t="s">
        <v>220</v>
      </c>
      <c r="D79" s="303" t="s">
        <v>221</v>
      </c>
      <c r="E79" s="527"/>
      <c r="F79" s="82"/>
    </row>
    <row r="80" spans="1:6" ht="27.75" customHeight="1" thickBot="1">
      <c r="A80" s="519"/>
      <c r="B80" s="9" t="s">
        <v>8</v>
      </c>
      <c r="C80" s="361" t="s">
        <v>256</v>
      </c>
      <c r="D80" s="298" t="s">
        <v>221</v>
      </c>
      <c r="E80" s="527"/>
      <c r="F80" s="82"/>
    </row>
    <row r="81" spans="1:6" ht="21" customHeight="1">
      <c r="A81" s="522" t="s">
        <v>116</v>
      </c>
      <c r="B81" s="10" t="s">
        <v>14</v>
      </c>
      <c r="C81" s="316" t="s">
        <v>267</v>
      </c>
      <c r="D81" s="304" t="s">
        <v>221</v>
      </c>
      <c r="E81" s="526">
        <v>711</v>
      </c>
      <c r="F81" s="82"/>
    </row>
    <row r="82" spans="1:6" ht="21" customHeight="1">
      <c r="A82" s="519"/>
      <c r="B82" s="43" t="s">
        <v>16</v>
      </c>
      <c r="C82" s="314" t="s">
        <v>222</v>
      </c>
      <c r="D82" s="303" t="s">
        <v>221</v>
      </c>
      <c r="E82" s="527"/>
      <c r="F82" s="82"/>
    </row>
    <row r="83" spans="1:6" ht="42.75" customHeight="1" thickBot="1">
      <c r="A83" s="523"/>
      <c r="B83" s="67" t="s">
        <v>17</v>
      </c>
      <c r="C83" s="406" t="s">
        <v>348</v>
      </c>
      <c r="D83" s="233" t="s">
        <v>344</v>
      </c>
      <c r="E83" s="528"/>
      <c r="F83" s="82"/>
    </row>
    <row r="84" spans="1:6" ht="32.25" customHeight="1">
      <c r="A84" s="529" t="s">
        <v>89</v>
      </c>
      <c r="B84" s="241" t="s">
        <v>13</v>
      </c>
      <c r="C84" s="405" t="s">
        <v>269</v>
      </c>
      <c r="D84" s="316" t="s">
        <v>300</v>
      </c>
      <c r="E84" s="526">
        <v>711</v>
      </c>
      <c r="F84" s="82"/>
    </row>
    <row r="85" spans="1:6" ht="32.25" customHeight="1" thickBot="1">
      <c r="A85" s="530"/>
      <c r="B85" s="43" t="s">
        <v>14</v>
      </c>
      <c r="C85" s="303" t="s">
        <v>270</v>
      </c>
      <c r="D85" s="312" t="s">
        <v>300</v>
      </c>
      <c r="E85" s="527"/>
      <c r="F85" s="82"/>
    </row>
    <row r="86" spans="1:6" ht="28.5" customHeight="1">
      <c r="A86" s="518" t="s">
        <v>40</v>
      </c>
      <c r="B86" s="1" t="s">
        <v>17</v>
      </c>
      <c r="C86" s="362" t="s">
        <v>223</v>
      </c>
      <c r="D86" s="304" t="s">
        <v>221</v>
      </c>
      <c r="E86" s="520">
        <v>711</v>
      </c>
      <c r="F86" s="82"/>
    </row>
    <row r="87" spans="1:6" ht="33" customHeight="1" thickBot="1">
      <c r="A87" s="519"/>
      <c r="B87" s="9" t="s">
        <v>8</v>
      </c>
      <c r="C87" s="408" t="s">
        <v>266</v>
      </c>
      <c r="D87" s="298" t="s">
        <v>221</v>
      </c>
      <c r="E87" s="521"/>
      <c r="F87" s="82"/>
    </row>
    <row r="88" spans="1:6" ht="21" customHeight="1">
      <c r="A88" s="522" t="s">
        <v>90</v>
      </c>
      <c r="B88" s="86" t="s">
        <v>9</v>
      </c>
      <c r="C88" s="316" t="s">
        <v>228</v>
      </c>
      <c r="D88" s="304" t="s">
        <v>230</v>
      </c>
      <c r="E88" s="520">
        <v>711</v>
      </c>
      <c r="F88" s="82"/>
    </row>
    <row r="89" spans="1:6" ht="33" customHeight="1" thickBot="1">
      <c r="A89" s="523"/>
      <c r="B89" s="4" t="s">
        <v>10</v>
      </c>
      <c r="C89" s="513" t="s">
        <v>229</v>
      </c>
      <c r="D89" s="407" t="s">
        <v>230</v>
      </c>
      <c r="E89" s="524"/>
      <c r="F89" s="82"/>
    </row>
    <row r="90" spans="1:6" ht="18.75" customHeight="1">
      <c r="A90" s="518" t="s">
        <v>30</v>
      </c>
      <c r="B90" s="86" t="s">
        <v>14</v>
      </c>
      <c r="C90" s="316" t="s">
        <v>264</v>
      </c>
      <c r="D90" s="304" t="s">
        <v>439</v>
      </c>
      <c r="E90" s="526">
        <v>711</v>
      </c>
      <c r="F90" s="82"/>
    </row>
    <row r="91" spans="1:6" ht="21" customHeight="1">
      <c r="A91" s="519"/>
      <c r="B91" s="9" t="s">
        <v>10</v>
      </c>
      <c r="C91" s="314" t="s">
        <v>264</v>
      </c>
      <c r="D91" s="297" t="s">
        <v>439</v>
      </c>
      <c r="E91" s="527"/>
      <c r="F91" s="82"/>
    </row>
    <row r="92" spans="1:6" ht="36" customHeight="1" thickBot="1">
      <c r="A92" s="523"/>
      <c r="B92" s="4" t="s">
        <v>11</v>
      </c>
      <c r="C92" s="513" t="s">
        <v>265</v>
      </c>
      <c r="D92" s="407" t="s">
        <v>439</v>
      </c>
      <c r="E92" s="528"/>
      <c r="F92" s="82"/>
    </row>
    <row r="93" spans="1:6" ht="3.75" customHeight="1">
      <c r="A93" s="87"/>
      <c r="B93" s="88"/>
      <c r="C93" s="89"/>
      <c r="D93" s="89"/>
      <c r="E93" s="90"/>
      <c r="F93" s="82"/>
    </row>
    <row r="94" spans="1:6" ht="36.75" customHeight="1">
      <c r="A94" s="525" t="s">
        <v>18</v>
      </c>
      <c r="B94" s="525"/>
      <c r="C94" s="525"/>
      <c r="D94" s="525"/>
      <c r="E94" s="525"/>
      <c r="F94" s="77"/>
    </row>
    <row r="95" spans="1:6" ht="0.75" customHeight="1">
      <c r="A95" s="185"/>
      <c r="B95" s="185"/>
      <c r="C95" s="185"/>
      <c r="D95" s="185"/>
      <c r="E95" s="185"/>
      <c r="F95" s="77"/>
    </row>
    <row r="96" spans="1:6" ht="33" customHeight="1">
      <c r="A96" s="517" t="s">
        <v>107</v>
      </c>
      <c r="B96" s="517"/>
      <c r="C96" s="517"/>
      <c r="D96" s="517"/>
      <c r="E96" s="517"/>
      <c r="F96" s="77"/>
    </row>
    <row r="97" spans="1:6" ht="6" customHeight="1">
      <c r="A97" s="185"/>
      <c r="B97" s="185"/>
      <c r="C97" s="185"/>
      <c r="D97" s="185"/>
      <c r="E97" s="12"/>
      <c r="F97" s="77"/>
    </row>
    <row r="98" spans="1:6" ht="12.75" customHeight="1">
      <c r="A98" s="514" t="s">
        <v>134</v>
      </c>
      <c r="B98" s="514"/>
      <c r="C98" s="514"/>
      <c r="D98" s="514"/>
      <c r="E98" s="514"/>
      <c r="F98" s="77"/>
    </row>
    <row r="99" spans="1:6" ht="9" customHeight="1" hidden="1">
      <c r="A99" s="186"/>
      <c r="B99" s="186"/>
      <c r="C99" s="186"/>
      <c r="D99" s="186"/>
      <c r="E99" s="14"/>
      <c r="F99" s="77"/>
    </row>
    <row r="100" spans="1:6" ht="15">
      <c r="A100" s="515" t="s">
        <v>19</v>
      </c>
      <c r="B100" s="515"/>
      <c r="C100" s="515"/>
      <c r="D100" s="515"/>
      <c r="E100" s="515"/>
      <c r="F100" s="77"/>
    </row>
    <row r="101" spans="1:6" ht="3.75" customHeight="1">
      <c r="A101" s="91"/>
      <c r="B101" s="91"/>
      <c r="C101" s="91"/>
      <c r="D101" s="91"/>
      <c r="E101" s="91"/>
      <c r="F101" s="77"/>
    </row>
    <row r="102" spans="1:6" ht="15">
      <c r="A102" s="516" t="s">
        <v>60</v>
      </c>
      <c r="B102" s="516"/>
      <c r="C102" s="516"/>
      <c r="D102" s="516"/>
      <c r="E102" s="516"/>
      <c r="F102" s="92"/>
    </row>
    <row r="103" spans="1:6" ht="15">
      <c r="A103" s="15" t="s">
        <v>61</v>
      </c>
      <c r="B103" s="15"/>
      <c r="C103" s="15"/>
      <c r="D103" s="15"/>
      <c r="E103" s="15"/>
      <c r="F103" s="92"/>
    </row>
  </sheetData>
  <sheetProtection/>
  <mergeCells count="62">
    <mergeCell ref="A21:A25"/>
    <mergeCell ref="A26:A29"/>
    <mergeCell ref="A19:A20"/>
    <mergeCell ref="A52:E52"/>
    <mergeCell ref="A44:E44"/>
    <mergeCell ref="A48:E48"/>
    <mergeCell ref="A50:E50"/>
    <mergeCell ref="A34:A38"/>
    <mergeCell ref="A46:E46"/>
    <mergeCell ref="A39:A42"/>
    <mergeCell ref="A30:A33"/>
    <mergeCell ref="A1:F1"/>
    <mergeCell ref="A2:F2"/>
    <mergeCell ref="D4:E4"/>
    <mergeCell ref="C5:E5"/>
    <mergeCell ref="D7:E7"/>
    <mergeCell ref="D8:E8"/>
    <mergeCell ref="B16:D16"/>
    <mergeCell ref="A17:A18"/>
    <mergeCell ref="B17:B18"/>
    <mergeCell ref="D17:D18"/>
    <mergeCell ref="E17:E18"/>
    <mergeCell ref="A10:E10"/>
    <mergeCell ref="A12:E12"/>
    <mergeCell ref="A13:E13"/>
    <mergeCell ref="A14:E14"/>
    <mergeCell ref="A11:F11"/>
    <mergeCell ref="B15:E15"/>
    <mergeCell ref="A60:F60"/>
    <mergeCell ref="A61:F61"/>
    <mergeCell ref="D63:E63"/>
    <mergeCell ref="C64:E64"/>
    <mergeCell ref="D66:E66"/>
    <mergeCell ref="D67:E67"/>
    <mergeCell ref="A69:E69"/>
    <mergeCell ref="A70:F70"/>
    <mergeCell ref="A71:E71"/>
    <mergeCell ref="A72:E72"/>
    <mergeCell ref="A84:A85"/>
    <mergeCell ref="E84:E85"/>
    <mergeCell ref="A73:E73"/>
    <mergeCell ref="B74:E74"/>
    <mergeCell ref="B75:D75"/>
    <mergeCell ref="A76:A77"/>
    <mergeCell ref="B76:B77"/>
    <mergeCell ref="D76:D77"/>
    <mergeCell ref="E76:E77"/>
    <mergeCell ref="A78:A80"/>
    <mergeCell ref="E78:E80"/>
    <mergeCell ref="A81:A83"/>
    <mergeCell ref="E81:E83"/>
    <mergeCell ref="A98:E98"/>
    <mergeCell ref="A100:E100"/>
    <mergeCell ref="A102:E102"/>
    <mergeCell ref="A96:E96"/>
    <mergeCell ref="A86:A87"/>
    <mergeCell ref="E86:E87"/>
    <mergeCell ref="A88:A89"/>
    <mergeCell ref="E88:E89"/>
    <mergeCell ref="A94:E94"/>
    <mergeCell ref="A90:A92"/>
    <mergeCell ref="E90:E92"/>
  </mergeCells>
  <printOptions/>
  <pageMargins left="0" right="0" top="0" bottom="0" header="0" footer="0"/>
  <pageSetup horizontalDpi="600" verticalDpi="600" orientation="portrait" paperSize="9" scale="76" r:id="rId2"/>
  <rowBreaks count="1" manualBreakCount="1">
    <brk id="54" max="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SheetLayoutView="100" zoomScalePageLayoutView="78" workbookViewId="0" topLeftCell="A21">
      <selection activeCell="A14" sqref="A14:E14"/>
    </sheetView>
  </sheetViews>
  <sheetFormatPr defaultColWidth="9.140625" defaultRowHeight="15"/>
  <cols>
    <col min="1" max="1" width="12.28125" style="18" customWidth="1"/>
    <col min="2" max="2" width="14.8515625" style="18" customWidth="1"/>
    <col min="3" max="3" width="47.28125" style="18" customWidth="1"/>
    <col min="4" max="4" width="37.140625" style="18" customWidth="1"/>
    <col min="5" max="5" width="14.8515625" style="62" customWidth="1"/>
    <col min="6" max="6" width="3.57421875" style="18" customWidth="1"/>
    <col min="7" max="16384" width="9.140625" style="18" customWidth="1"/>
  </cols>
  <sheetData>
    <row r="1" spans="1:6" ht="13.5" customHeight="1">
      <c r="A1" s="544" t="s">
        <v>58</v>
      </c>
      <c r="B1" s="544"/>
      <c r="C1" s="544"/>
      <c r="D1" s="544"/>
      <c r="E1" s="544"/>
      <c r="F1" s="544"/>
    </row>
    <row r="2" spans="1:6" ht="13.5" customHeight="1">
      <c r="A2" s="544" t="s">
        <v>59</v>
      </c>
      <c r="B2" s="545"/>
      <c r="C2" s="545"/>
      <c r="D2" s="545"/>
      <c r="E2" s="545"/>
      <c r="F2" s="545"/>
    </row>
    <row r="3" spans="1:6" ht="13.5" customHeight="1">
      <c r="A3" s="19"/>
      <c r="B3" s="20"/>
      <c r="C3" s="20"/>
      <c r="D3" s="20"/>
      <c r="E3" s="21"/>
      <c r="F3" s="20"/>
    </row>
    <row r="4" spans="1:6" ht="18" customHeight="1">
      <c r="A4" s="19"/>
      <c r="B4" s="20"/>
      <c r="C4" s="20"/>
      <c r="D4" s="634" t="s">
        <v>74</v>
      </c>
      <c r="E4" s="634"/>
      <c r="F4" s="20"/>
    </row>
    <row r="5" spans="1:6" s="22" customFormat="1" ht="20.25" customHeight="1">
      <c r="A5" s="20"/>
      <c r="B5" s="19"/>
      <c r="C5" s="571" t="s">
        <v>63</v>
      </c>
      <c r="D5" s="571"/>
      <c r="E5" s="571"/>
      <c r="F5" s="20"/>
    </row>
    <row r="6" spans="1:6" s="22" customFormat="1" ht="20.25" customHeight="1">
      <c r="A6" s="147"/>
      <c r="B6" s="146"/>
      <c r="C6" s="145"/>
      <c r="D6" s="145"/>
      <c r="E6" s="145" t="s">
        <v>70</v>
      </c>
      <c r="F6" s="147"/>
    </row>
    <row r="7" spans="1:6" s="22" customFormat="1" ht="15.75" customHeight="1">
      <c r="A7" s="20"/>
      <c r="B7" s="19"/>
      <c r="C7" s="19"/>
      <c r="D7" s="571" t="s">
        <v>62</v>
      </c>
      <c r="E7" s="571"/>
      <c r="F7" s="20"/>
    </row>
    <row r="8" spans="1:9" s="22" customFormat="1" ht="19.5" customHeight="1">
      <c r="A8" s="20"/>
      <c r="B8" s="19"/>
      <c r="C8" s="20"/>
      <c r="D8" s="571" t="s">
        <v>141</v>
      </c>
      <c r="E8" s="571"/>
      <c r="F8" s="20"/>
      <c r="I8" s="322"/>
    </row>
    <row r="9" spans="1:6" s="22" customFormat="1" ht="15" customHeight="1">
      <c r="A9" s="20"/>
      <c r="B9" s="19"/>
      <c r="C9" s="20"/>
      <c r="D9" s="23"/>
      <c r="E9" s="24"/>
      <c r="F9" s="20"/>
    </row>
    <row r="10" spans="1:6" ht="15" customHeight="1">
      <c r="A10" s="573" t="s">
        <v>1</v>
      </c>
      <c r="B10" s="595"/>
      <c r="C10" s="595"/>
      <c r="D10" s="595"/>
      <c r="E10" s="595"/>
      <c r="F10" s="20"/>
    </row>
    <row r="11" spans="1:6" ht="16.5" customHeight="1">
      <c r="A11" s="633" t="s">
        <v>96</v>
      </c>
      <c r="B11" s="633"/>
      <c r="C11" s="633"/>
      <c r="D11" s="633"/>
      <c r="E11" s="633"/>
      <c r="F11" s="20"/>
    </row>
    <row r="12" spans="1:6" ht="18.75" customHeight="1">
      <c r="A12" s="604" t="s">
        <v>147</v>
      </c>
      <c r="B12" s="604"/>
      <c r="C12" s="604"/>
      <c r="D12" s="604"/>
      <c r="E12" s="604"/>
      <c r="F12" s="20"/>
    </row>
    <row r="13" spans="1:6" ht="19.5" customHeight="1">
      <c r="A13" s="604" t="s">
        <v>150</v>
      </c>
      <c r="B13" s="604"/>
      <c r="C13" s="604"/>
      <c r="D13" s="604"/>
      <c r="E13" s="604"/>
      <c r="F13" s="20"/>
    </row>
    <row r="14" spans="1:6" ht="14.25" customHeight="1">
      <c r="A14" s="617">
        <v>0</v>
      </c>
      <c r="B14" s="617"/>
      <c r="C14" s="617"/>
      <c r="D14" s="617"/>
      <c r="E14" s="617"/>
      <c r="F14" s="20"/>
    </row>
    <row r="15" spans="1:6" ht="14.25" customHeight="1">
      <c r="A15" s="217"/>
      <c r="B15" s="594" t="s">
        <v>20</v>
      </c>
      <c r="C15" s="594"/>
      <c r="D15" s="594"/>
      <c r="E15" s="217"/>
      <c r="F15" s="20"/>
    </row>
    <row r="16" spans="1:6" ht="13.5" customHeight="1">
      <c r="A16" s="64"/>
      <c r="B16" s="555" t="s">
        <v>142</v>
      </c>
      <c r="C16" s="555"/>
      <c r="D16" s="555"/>
      <c r="E16" s="65"/>
      <c r="F16" s="20"/>
    </row>
    <row r="17" spans="1:6" ht="13.5" customHeight="1" thickBot="1">
      <c r="A17" s="64"/>
      <c r="B17" s="66"/>
      <c r="C17" s="66"/>
      <c r="D17" s="66"/>
      <c r="E17" s="65"/>
      <c r="F17" s="20"/>
    </row>
    <row r="18" spans="1:7" ht="15" customHeight="1">
      <c r="A18" s="585" t="s">
        <v>21</v>
      </c>
      <c r="B18" s="587" t="s">
        <v>22</v>
      </c>
      <c r="C18" s="28" t="s">
        <v>4</v>
      </c>
      <c r="D18" s="587" t="s">
        <v>23</v>
      </c>
      <c r="E18" s="589" t="s">
        <v>6</v>
      </c>
      <c r="F18" s="29"/>
      <c r="G18" s="30"/>
    </row>
    <row r="19" spans="1:7" ht="21" customHeight="1" thickBot="1">
      <c r="A19" s="586"/>
      <c r="B19" s="588"/>
      <c r="C19" s="116" t="s">
        <v>7</v>
      </c>
      <c r="D19" s="588"/>
      <c r="E19" s="590"/>
      <c r="F19" s="29"/>
      <c r="G19" s="30"/>
    </row>
    <row r="20" spans="1:7" ht="28.5" customHeight="1">
      <c r="A20" s="567" t="s">
        <v>24</v>
      </c>
      <c r="B20" s="176" t="s">
        <v>9</v>
      </c>
      <c r="C20" s="8" t="s">
        <v>382</v>
      </c>
      <c r="D20" s="8" t="s">
        <v>335</v>
      </c>
      <c r="E20" s="423">
        <v>607</v>
      </c>
      <c r="F20" s="29"/>
      <c r="G20" s="30"/>
    </row>
    <row r="21" spans="1:7" ht="19.5" customHeight="1">
      <c r="A21" s="566"/>
      <c r="B21" s="386" t="s">
        <v>10</v>
      </c>
      <c r="C21" s="2" t="s">
        <v>383</v>
      </c>
      <c r="D21" s="2" t="s">
        <v>335</v>
      </c>
      <c r="E21" s="421">
        <v>607</v>
      </c>
      <c r="F21" s="164"/>
      <c r="G21" s="30"/>
    </row>
    <row r="22" spans="1:7" ht="19.5" customHeight="1">
      <c r="A22" s="566"/>
      <c r="B22" s="43" t="s">
        <v>11</v>
      </c>
      <c r="C22" s="7" t="s">
        <v>384</v>
      </c>
      <c r="D22" s="7" t="s">
        <v>335</v>
      </c>
      <c r="E22" s="421">
        <v>607</v>
      </c>
      <c r="F22" s="299"/>
      <c r="G22" s="30"/>
    </row>
    <row r="23" spans="1:11" ht="31.5" customHeight="1" thickBot="1">
      <c r="A23" s="576"/>
      <c r="B23" s="37" t="s">
        <v>41</v>
      </c>
      <c r="C23" s="5" t="s">
        <v>433</v>
      </c>
      <c r="D23" s="5" t="s">
        <v>434</v>
      </c>
      <c r="E23" s="422">
        <v>607</v>
      </c>
      <c r="F23" s="29"/>
      <c r="G23" s="30"/>
      <c r="K23" s="18">
        <f>+' 3 к .Тарих-құқық'!D55</f>
        <v>0</v>
      </c>
    </row>
    <row r="24" spans="1:7" ht="30.75" customHeight="1">
      <c r="A24" s="583" t="s">
        <v>35</v>
      </c>
      <c r="B24" s="278" t="s">
        <v>9</v>
      </c>
      <c r="C24" s="6" t="s">
        <v>282</v>
      </c>
      <c r="D24" s="6" t="s">
        <v>336</v>
      </c>
      <c r="E24" s="512">
        <v>607</v>
      </c>
      <c r="F24" s="29"/>
      <c r="G24" s="30"/>
    </row>
    <row r="25" spans="1:7" ht="36.75" customHeight="1" thickBot="1">
      <c r="A25" s="575"/>
      <c r="B25" s="386" t="s">
        <v>10</v>
      </c>
      <c r="C25" s="7" t="s">
        <v>282</v>
      </c>
      <c r="D25" s="7" t="s">
        <v>336</v>
      </c>
      <c r="E25" s="434">
        <v>607</v>
      </c>
      <c r="F25" s="29"/>
      <c r="G25" s="30"/>
    </row>
    <row r="26" spans="1:7" ht="15.75">
      <c r="A26" s="567" t="s">
        <v>36</v>
      </c>
      <c r="B26" s="176" t="s">
        <v>8</v>
      </c>
      <c r="C26" s="141" t="s">
        <v>432</v>
      </c>
      <c r="D26" s="16" t="s">
        <v>340</v>
      </c>
      <c r="E26" s="423">
        <v>607</v>
      </c>
      <c r="F26" s="29"/>
      <c r="G26" s="30"/>
    </row>
    <row r="27" spans="1:7" ht="33" customHeight="1">
      <c r="A27" s="566"/>
      <c r="B27" s="386" t="s">
        <v>9</v>
      </c>
      <c r="C27" s="113" t="s">
        <v>390</v>
      </c>
      <c r="D27" s="6" t="s">
        <v>340</v>
      </c>
      <c r="E27" s="421">
        <v>607</v>
      </c>
      <c r="F27" s="372"/>
      <c r="G27" s="30"/>
    </row>
    <row r="28" spans="1:7" ht="33" customHeight="1" thickBot="1">
      <c r="A28" s="566"/>
      <c r="B28" s="243" t="s">
        <v>10</v>
      </c>
      <c r="C28" s="142" t="s">
        <v>391</v>
      </c>
      <c r="D28" s="2" t="s">
        <v>340</v>
      </c>
      <c r="E28" s="421">
        <v>607</v>
      </c>
      <c r="F28" s="492"/>
      <c r="G28" s="30"/>
    </row>
    <row r="29" spans="1:7" ht="48" customHeight="1" thickBot="1">
      <c r="A29" s="569"/>
      <c r="B29" s="243" t="s">
        <v>11</v>
      </c>
      <c r="C29" s="237" t="s">
        <v>435</v>
      </c>
      <c r="D29" s="178" t="s">
        <v>436</v>
      </c>
      <c r="E29" s="422" t="s">
        <v>381</v>
      </c>
      <c r="F29" s="29"/>
      <c r="G29" s="30"/>
    </row>
    <row r="30" spans="1:7" ht="26.25" customHeight="1">
      <c r="A30" s="583" t="s">
        <v>55</v>
      </c>
      <c r="B30" s="278" t="s">
        <v>16</v>
      </c>
      <c r="C30" s="6" t="s">
        <v>337</v>
      </c>
      <c r="D30" s="6" t="s">
        <v>336</v>
      </c>
      <c r="E30" s="512">
        <v>604</v>
      </c>
      <c r="F30" s="29"/>
      <c r="G30" s="30"/>
    </row>
    <row r="31" spans="1:7" ht="30" customHeight="1" thickBot="1">
      <c r="A31" s="566"/>
      <c r="B31" s="243" t="s">
        <v>17</v>
      </c>
      <c r="C31" s="49" t="s">
        <v>338</v>
      </c>
      <c r="D31" s="49" t="s">
        <v>339</v>
      </c>
      <c r="E31" s="424">
        <v>604</v>
      </c>
      <c r="F31" s="492"/>
      <c r="G31" s="30"/>
    </row>
    <row r="32" spans="1:7" ht="33.75" customHeight="1" thickBot="1">
      <c r="A32" s="566"/>
      <c r="B32" s="278" t="s">
        <v>8</v>
      </c>
      <c r="C32" s="141" t="s">
        <v>174</v>
      </c>
      <c r="D32" s="141" t="s">
        <v>437</v>
      </c>
      <c r="E32" s="424" t="s">
        <v>438</v>
      </c>
      <c r="F32" s="492"/>
      <c r="G32" s="30"/>
    </row>
    <row r="33" spans="1:7" ht="39" customHeight="1" thickBot="1">
      <c r="A33" s="566"/>
      <c r="B33" s="386" t="s">
        <v>9</v>
      </c>
      <c r="C33" s="113" t="s">
        <v>174</v>
      </c>
      <c r="D33" s="141" t="s">
        <v>437</v>
      </c>
      <c r="E33" s="424" t="s">
        <v>438</v>
      </c>
      <c r="F33" s="492"/>
      <c r="G33" s="30"/>
    </row>
    <row r="34" spans="1:7" ht="39.75" customHeight="1" thickBot="1">
      <c r="A34" s="566"/>
      <c r="B34" s="386" t="s">
        <v>10</v>
      </c>
      <c r="C34" s="142" t="s">
        <v>174</v>
      </c>
      <c r="D34" s="119" t="s">
        <v>437</v>
      </c>
      <c r="E34" s="434" t="s">
        <v>438</v>
      </c>
      <c r="F34" s="29"/>
      <c r="G34" s="30"/>
    </row>
    <row r="35" spans="1:7" ht="17.25" customHeight="1">
      <c r="A35" s="567" t="s">
        <v>29</v>
      </c>
      <c r="B35" s="176" t="s">
        <v>9</v>
      </c>
      <c r="C35" s="141" t="s">
        <v>175</v>
      </c>
      <c r="D35" s="8" t="s">
        <v>341</v>
      </c>
      <c r="E35" s="423">
        <v>607</v>
      </c>
      <c r="F35" s="29"/>
      <c r="G35" s="30"/>
    </row>
    <row r="36" spans="1:7" ht="24.75" customHeight="1">
      <c r="A36" s="566"/>
      <c r="B36" s="386" t="s">
        <v>10</v>
      </c>
      <c r="C36" s="32" t="s">
        <v>175</v>
      </c>
      <c r="D36" s="3" t="s">
        <v>341</v>
      </c>
      <c r="E36" s="421">
        <v>607</v>
      </c>
      <c r="F36" s="372"/>
      <c r="G36" s="30"/>
    </row>
    <row r="37" spans="1:7" ht="22.5" customHeight="1" thickBot="1">
      <c r="A37" s="576"/>
      <c r="B37" s="35" t="s">
        <v>11</v>
      </c>
      <c r="C37" s="178" t="s">
        <v>283</v>
      </c>
      <c r="D37" s="5" t="s">
        <v>341</v>
      </c>
      <c r="E37" s="422">
        <v>607</v>
      </c>
      <c r="F37" s="29"/>
      <c r="G37" s="30"/>
    </row>
    <row r="38" spans="1:7" ht="24.75" customHeight="1">
      <c r="A38" s="567" t="s">
        <v>30</v>
      </c>
      <c r="B38" s="280" t="s">
        <v>13</v>
      </c>
      <c r="C38" s="41" t="s">
        <v>197</v>
      </c>
      <c r="D38" s="505" t="s">
        <v>406</v>
      </c>
      <c r="E38" s="420">
        <v>604</v>
      </c>
      <c r="F38" s="29"/>
      <c r="G38" s="47"/>
    </row>
    <row r="39" spans="1:7" ht="25.5" customHeight="1">
      <c r="A39" s="609"/>
      <c r="B39" s="257" t="s">
        <v>14</v>
      </c>
      <c r="C39" s="34" t="s">
        <v>197</v>
      </c>
      <c r="D39" s="181" t="s">
        <v>406</v>
      </c>
      <c r="E39" s="426">
        <v>604</v>
      </c>
      <c r="F39" s="299"/>
      <c r="G39" s="47"/>
    </row>
    <row r="40" spans="1:7" ht="23.25" customHeight="1" thickBot="1">
      <c r="A40" s="607"/>
      <c r="B40" s="259" t="s">
        <v>16</v>
      </c>
      <c r="C40" s="42" t="s">
        <v>197</v>
      </c>
      <c r="D40" s="506" t="s">
        <v>406</v>
      </c>
      <c r="E40" s="422">
        <v>604</v>
      </c>
      <c r="F40" s="29"/>
      <c r="G40" s="47"/>
    </row>
    <row r="41" spans="1:11" ht="8.25" customHeight="1">
      <c r="A41" s="20"/>
      <c r="B41" s="20"/>
      <c r="C41" s="20"/>
      <c r="D41" s="20"/>
      <c r="E41" s="21"/>
      <c r="F41" s="20"/>
      <c r="I41" s="51"/>
      <c r="J41" s="51"/>
      <c r="K41" s="52"/>
    </row>
    <row r="42" spans="1:11" ht="39.75" customHeight="1">
      <c r="A42" s="558" t="s">
        <v>18</v>
      </c>
      <c r="B42" s="558"/>
      <c r="C42" s="558"/>
      <c r="D42" s="558"/>
      <c r="E42" s="558"/>
      <c r="F42" s="20"/>
      <c r="I42" s="51"/>
      <c r="J42" s="51"/>
      <c r="K42" s="53"/>
    </row>
    <row r="43" spans="1:6" ht="3.75" customHeight="1">
      <c r="A43" s="69"/>
      <c r="B43" s="69"/>
      <c r="C43" s="69"/>
      <c r="D43" s="69"/>
      <c r="E43" s="69"/>
      <c r="F43" s="20"/>
    </row>
    <row r="44" spans="1:6" ht="30.75" customHeight="1">
      <c r="A44" s="517" t="s">
        <v>107</v>
      </c>
      <c r="B44" s="517"/>
      <c r="C44" s="517"/>
      <c r="D44" s="517"/>
      <c r="E44" s="517"/>
      <c r="F44" s="20"/>
    </row>
    <row r="45" spans="1:6" ht="6" customHeight="1">
      <c r="A45" s="69"/>
      <c r="B45" s="69"/>
      <c r="C45" s="69"/>
      <c r="D45" s="69"/>
      <c r="E45" s="70"/>
      <c r="F45" s="20"/>
    </row>
    <row r="46" spans="1:6" ht="12" customHeight="1">
      <c r="A46" s="603" t="s">
        <v>136</v>
      </c>
      <c r="B46" s="603"/>
      <c r="C46" s="603"/>
      <c r="D46" s="603"/>
      <c r="E46" s="603"/>
      <c r="F46" s="20"/>
    </row>
    <row r="47" spans="1:6" ht="10.5" customHeight="1" hidden="1">
      <c r="A47" s="71"/>
      <c r="B47" s="71"/>
      <c r="C47" s="71"/>
      <c r="D47" s="71"/>
      <c r="E47" s="72"/>
      <c r="F47" s="20"/>
    </row>
    <row r="48" spans="1:6" ht="13.5" customHeight="1">
      <c r="A48" s="611" t="s">
        <v>37</v>
      </c>
      <c r="B48" s="611"/>
      <c r="C48" s="611"/>
      <c r="D48" s="611"/>
      <c r="E48" s="611"/>
      <c r="F48" s="20"/>
    </row>
    <row r="49" spans="1:6" ht="3.75" customHeight="1">
      <c r="A49" s="54"/>
      <c r="B49" s="54"/>
      <c r="C49" s="54"/>
      <c r="D49" s="54"/>
      <c r="E49" s="54"/>
      <c r="F49" s="20"/>
    </row>
    <row r="50" spans="1:6" ht="1.5" customHeight="1" hidden="1">
      <c r="A50" s="54"/>
      <c r="B50" s="54"/>
      <c r="C50" s="54"/>
      <c r="D50" s="54"/>
      <c r="E50" s="54"/>
      <c r="F50" s="20"/>
    </row>
    <row r="51" spans="1:6" ht="3.75" customHeight="1" hidden="1">
      <c r="A51" s="54"/>
      <c r="B51" s="54"/>
      <c r="C51" s="20"/>
      <c r="D51" s="20"/>
      <c r="E51" s="21"/>
      <c r="F51" s="20"/>
    </row>
    <row r="52" spans="1:5" ht="0" customHeight="1" hidden="1">
      <c r="A52" s="55"/>
      <c r="B52" s="55"/>
      <c r="E52" s="56"/>
    </row>
    <row r="53" spans="1:5" s="59" customFormat="1" ht="2.25" customHeight="1" hidden="1">
      <c r="A53" s="516"/>
      <c r="B53" s="516"/>
      <c r="C53" s="516"/>
      <c r="D53" s="516"/>
      <c r="E53" s="516"/>
    </row>
    <row r="54" spans="1:5" s="59" customFormat="1" ht="18" customHeight="1" hidden="1">
      <c r="A54" s="15"/>
      <c r="B54" s="15"/>
      <c r="C54" s="15"/>
      <c r="D54" s="15"/>
      <c r="E54" s="15"/>
    </row>
    <row r="55" ht="15.75" hidden="1"/>
    <row r="56" ht="15.75" hidden="1"/>
    <row r="57" spans="1:5" ht="16.5" customHeight="1">
      <c r="A57" s="516" t="s">
        <v>60</v>
      </c>
      <c r="B57" s="516"/>
      <c r="C57" s="516"/>
      <c r="D57" s="516"/>
      <c r="E57" s="516"/>
    </row>
    <row r="58" spans="1:5" ht="14.25" customHeight="1">
      <c r="A58" s="15" t="s">
        <v>61</v>
      </c>
      <c r="B58" s="15"/>
      <c r="C58" s="15"/>
      <c r="D58" s="15"/>
      <c r="E58" s="15"/>
    </row>
    <row r="59" ht="15.75" hidden="1"/>
    <row r="60" ht="15.75" hidden="1"/>
  </sheetData>
  <sheetProtection/>
  <mergeCells count="29">
    <mergeCell ref="D8:E8"/>
    <mergeCell ref="A1:F1"/>
    <mergeCell ref="A2:F2"/>
    <mergeCell ref="D4:E4"/>
    <mergeCell ref="C5:E5"/>
    <mergeCell ref="D7:E7"/>
    <mergeCell ref="A20:A23"/>
    <mergeCell ref="A10:E10"/>
    <mergeCell ref="A11:E11"/>
    <mergeCell ref="A12:E12"/>
    <mergeCell ref="A13:E13"/>
    <mergeCell ref="A14:E14"/>
    <mergeCell ref="B15:D15"/>
    <mergeCell ref="B16:D16"/>
    <mergeCell ref="A18:A19"/>
    <mergeCell ref="B18:B19"/>
    <mergeCell ref="D18:D19"/>
    <mergeCell ref="E18:E19"/>
    <mergeCell ref="A24:A25"/>
    <mergeCell ref="A26:A29"/>
    <mergeCell ref="A30:A34"/>
    <mergeCell ref="A35:A37"/>
    <mergeCell ref="A38:A40"/>
    <mergeCell ref="A42:E42"/>
    <mergeCell ref="A57:E57"/>
    <mergeCell ref="A53:E53"/>
    <mergeCell ref="A44:E44"/>
    <mergeCell ref="A46:E46"/>
    <mergeCell ref="A48:E48"/>
  </mergeCells>
  <printOptions/>
  <pageMargins left="0" right="0" top="0" bottom="0" header="0" footer="0"/>
  <pageSetup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22"/>
  <sheetViews>
    <sheetView view="pageBreakPreview" zoomScaleSheetLayoutView="100" zoomScalePageLayoutView="0" workbookViewId="0" topLeftCell="A45">
      <selection activeCell="P203" sqref="P203"/>
    </sheetView>
  </sheetViews>
  <sheetFormatPr defaultColWidth="9.140625" defaultRowHeight="15"/>
  <cols>
    <col min="1" max="1" width="12.28125" style="18" customWidth="1"/>
    <col min="2" max="2" width="14.8515625" style="18" customWidth="1"/>
    <col min="3" max="3" width="57.28125" style="18" customWidth="1"/>
    <col min="4" max="4" width="34.8515625" style="18" customWidth="1"/>
    <col min="5" max="5" width="14.7109375" style="62" customWidth="1"/>
    <col min="6" max="6" width="9.140625" style="18" hidden="1" customWidth="1"/>
    <col min="7" max="16384" width="9.140625" style="18" customWidth="1"/>
  </cols>
  <sheetData>
    <row r="1" ht="15.75" hidden="1"/>
    <row r="2" ht="15.75" hidden="1"/>
    <row r="3" spans="1:6" ht="18" customHeight="1">
      <c r="A3" s="544" t="s">
        <v>58</v>
      </c>
      <c r="B3" s="544"/>
      <c r="C3" s="544"/>
      <c r="D3" s="544"/>
      <c r="E3" s="544"/>
      <c r="F3" s="544"/>
    </row>
    <row r="4" spans="1:6" ht="15.75">
      <c r="A4" s="544" t="s">
        <v>59</v>
      </c>
      <c r="B4" s="545"/>
      <c r="C4" s="545"/>
      <c r="D4" s="545"/>
      <c r="E4" s="545"/>
      <c r="F4" s="545"/>
    </row>
    <row r="5" spans="1:6" ht="15.75">
      <c r="A5" s="188"/>
      <c r="B5" s="189"/>
      <c r="C5" s="189"/>
      <c r="D5" s="189"/>
      <c r="E5" s="21"/>
      <c r="F5" s="189"/>
    </row>
    <row r="6" spans="1:6" ht="15.75">
      <c r="A6" s="188"/>
      <c r="B6" s="189"/>
      <c r="C6" s="189"/>
      <c r="D6" s="574" t="s">
        <v>71</v>
      </c>
      <c r="E6" s="574"/>
      <c r="F6" s="189"/>
    </row>
    <row r="7" spans="1:6" ht="15.75">
      <c r="A7" s="189"/>
      <c r="B7" s="188"/>
      <c r="C7" s="571" t="s">
        <v>63</v>
      </c>
      <c r="D7" s="571"/>
      <c r="E7" s="571"/>
      <c r="F7" s="189"/>
    </row>
    <row r="8" spans="1:6" ht="15.75">
      <c r="A8" s="189"/>
      <c r="B8" s="188"/>
      <c r="C8" s="187"/>
      <c r="D8" s="559" t="s">
        <v>72</v>
      </c>
      <c r="E8" s="559"/>
      <c r="F8" s="189"/>
    </row>
    <row r="9" spans="1:6" ht="15.75">
      <c r="A9" s="189"/>
      <c r="B9" s="188"/>
      <c r="C9" s="188"/>
      <c r="D9" s="571" t="s">
        <v>62</v>
      </c>
      <c r="E9" s="571"/>
      <c r="F9" s="189"/>
    </row>
    <row r="10" spans="1:6" ht="15.75">
      <c r="A10" s="189"/>
      <c r="B10" s="188"/>
      <c r="C10" s="189"/>
      <c r="D10" s="571" t="s">
        <v>141</v>
      </c>
      <c r="E10" s="571"/>
      <c r="F10" s="189"/>
    </row>
    <row r="11" spans="1:6" ht="15.75">
      <c r="A11" s="214"/>
      <c r="B11" s="213"/>
      <c r="C11" s="214"/>
      <c r="D11" s="212"/>
      <c r="E11" s="225"/>
      <c r="F11" s="214"/>
    </row>
    <row r="12" spans="1:6" ht="15.75">
      <c r="A12" s="573" t="s">
        <v>1</v>
      </c>
      <c r="B12" s="573"/>
      <c r="C12" s="573"/>
      <c r="D12" s="573"/>
      <c r="E12" s="573"/>
      <c r="F12" s="214"/>
    </row>
    <row r="13" spans="1:6" ht="24" customHeight="1">
      <c r="A13" s="570" t="s">
        <v>102</v>
      </c>
      <c r="B13" s="570"/>
      <c r="C13" s="570"/>
      <c r="D13" s="570"/>
      <c r="E13" s="570"/>
      <c r="F13" s="570"/>
    </row>
    <row r="14" spans="1:6" ht="15.75">
      <c r="A14" s="570" t="s">
        <v>124</v>
      </c>
      <c r="B14" s="570"/>
      <c r="C14" s="570"/>
      <c r="D14" s="570"/>
      <c r="E14" s="570"/>
      <c r="F14" s="570"/>
    </row>
    <row r="15" spans="1:6" ht="22.5">
      <c r="A15" s="570" t="s">
        <v>125</v>
      </c>
      <c r="B15" s="570"/>
      <c r="C15" s="570"/>
      <c r="D15" s="570"/>
      <c r="E15" s="570"/>
      <c r="F15" s="570"/>
    </row>
    <row r="16" spans="1:6" ht="15.75">
      <c r="A16" s="260"/>
      <c r="B16" s="549" t="s">
        <v>83</v>
      </c>
      <c r="C16" s="549"/>
      <c r="D16" s="549"/>
      <c r="E16" s="549"/>
      <c r="F16" s="549"/>
    </row>
    <row r="17" spans="1:6" ht="15.75">
      <c r="A17" s="211"/>
      <c r="B17" s="570" t="s">
        <v>140</v>
      </c>
      <c r="C17" s="570"/>
      <c r="D17" s="570"/>
      <c r="E17" s="570"/>
      <c r="F17" s="260"/>
    </row>
    <row r="18" spans="1:6" ht="5.25" customHeight="1" thickBot="1">
      <c r="A18" s="194"/>
      <c r="B18" s="549"/>
      <c r="C18" s="549"/>
      <c r="D18" s="549"/>
      <c r="E18" s="196"/>
      <c r="F18" s="189"/>
    </row>
    <row r="19" spans="1:6" ht="8.25" customHeight="1" hidden="1" thickBot="1">
      <c r="A19" s="194"/>
      <c r="B19" s="190"/>
      <c r="C19" s="190"/>
      <c r="D19" s="190"/>
      <c r="E19" s="196"/>
      <c r="F19" s="189"/>
    </row>
    <row r="20" spans="1:6" ht="15" customHeight="1">
      <c r="A20" s="577" t="s">
        <v>21</v>
      </c>
      <c r="B20" s="561" t="s">
        <v>22</v>
      </c>
      <c r="C20" s="28" t="s">
        <v>4</v>
      </c>
      <c r="D20" s="561" t="s">
        <v>23</v>
      </c>
      <c r="E20" s="563" t="s">
        <v>6</v>
      </c>
      <c r="F20" s="195"/>
    </row>
    <row r="21" spans="1:6" ht="16.5" thickBot="1">
      <c r="A21" s="578"/>
      <c r="B21" s="562"/>
      <c r="C21" s="116" t="s">
        <v>7</v>
      </c>
      <c r="D21" s="562"/>
      <c r="E21" s="564"/>
      <c r="F21" s="195"/>
    </row>
    <row r="22" spans="1:6" ht="12.75" customHeight="1" thickBot="1">
      <c r="A22" s="565" t="s">
        <v>51</v>
      </c>
      <c r="B22" s="241" t="s">
        <v>9</v>
      </c>
      <c r="C22" s="356" t="s">
        <v>153</v>
      </c>
      <c r="D22" s="356" t="s">
        <v>182</v>
      </c>
      <c r="E22" s="177">
        <v>701</v>
      </c>
      <c r="F22" s="100"/>
    </row>
    <row r="23" spans="1:6" ht="16.5" customHeight="1">
      <c r="A23" s="566"/>
      <c r="B23" s="283" t="s">
        <v>10</v>
      </c>
      <c r="C23" s="335" t="s">
        <v>153</v>
      </c>
      <c r="D23" s="335" t="s">
        <v>182</v>
      </c>
      <c r="E23" s="177">
        <v>701</v>
      </c>
      <c r="F23" s="100"/>
    </row>
    <row r="24" spans="1:6" ht="18.75" customHeight="1">
      <c r="A24" s="566"/>
      <c r="B24" s="257" t="s">
        <v>11</v>
      </c>
      <c r="C24" s="235" t="s">
        <v>217</v>
      </c>
      <c r="D24" s="113" t="s">
        <v>206</v>
      </c>
      <c r="E24" s="341">
        <v>705</v>
      </c>
      <c r="F24" s="100"/>
    </row>
    <row r="25" spans="1:6" ht="36.75" customHeight="1" thickBot="1">
      <c r="A25" s="576"/>
      <c r="B25" s="259" t="s">
        <v>41</v>
      </c>
      <c r="C25" s="49" t="s">
        <v>362</v>
      </c>
      <c r="D25" s="178" t="s">
        <v>307</v>
      </c>
      <c r="E25" s="306">
        <v>705</v>
      </c>
      <c r="F25" s="100"/>
    </row>
    <row r="26" spans="1:12" ht="18" customHeight="1">
      <c r="A26" s="565" t="s">
        <v>35</v>
      </c>
      <c r="B26" s="241" t="s">
        <v>8</v>
      </c>
      <c r="C26" s="338" t="s">
        <v>154</v>
      </c>
      <c r="D26" s="141" t="s">
        <v>155</v>
      </c>
      <c r="E26" s="391">
        <v>701</v>
      </c>
      <c r="F26" s="100"/>
      <c r="I26" s="38"/>
      <c r="J26" s="38"/>
      <c r="K26" s="30"/>
      <c r="L26" s="30"/>
    </row>
    <row r="27" spans="1:12" ht="17.25" customHeight="1">
      <c r="A27" s="566"/>
      <c r="B27" s="283" t="s">
        <v>9</v>
      </c>
      <c r="C27" s="338" t="s">
        <v>154</v>
      </c>
      <c r="D27" s="153" t="s">
        <v>155</v>
      </c>
      <c r="E27" s="341">
        <v>701</v>
      </c>
      <c r="F27" s="100"/>
      <c r="I27" s="38"/>
      <c r="J27" s="38"/>
      <c r="K27" s="30"/>
      <c r="L27" s="30"/>
    </row>
    <row r="28" spans="1:12" ht="16.5" customHeight="1">
      <c r="A28" s="566"/>
      <c r="B28" s="257" t="s">
        <v>10</v>
      </c>
      <c r="C28" s="338" t="s">
        <v>207</v>
      </c>
      <c r="D28" s="153" t="s">
        <v>155</v>
      </c>
      <c r="E28" s="341">
        <v>705</v>
      </c>
      <c r="F28" s="100"/>
      <c r="I28" s="38"/>
      <c r="J28" s="38"/>
      <c r="K28" s="30"/>
      <c r="L28" s="30"/>
    </row>
    <row r="29" spans="1:12" ht="18" customHeight="1">
      <c r="A29" s="566"/>
      <c r="B29" s="257" t="s">
        <v>11</v>
      </c>
      <c r="C29" s="335" t="s">
        <v>183</v>
      </c>
      <c r="D29" s="335" t="s">
        <v>182</v>
      </c>
      <c r="E29" s="341">
        <v>705</v>
      </c>
      <c r="F29" s="100"/>
      <c r="I29" s="38"/>
      <c r="J29" s="38"/>
      <c r="K29" s="30"/>
      <c r="L29" s="30"/>
    </row>
    <row r="30" spans="1:12" ht="33.75" customHeight="1" thickBot="1">
      <c r="A30" s="576"/>
      <c r="B30" s="259" t="s">
        <v>41</v>
      </c>
      <c r="C30" s="415" t="s">
        <v>363</v>
      </c>
      <c r="D30" s="415" t="s">
        <v>351</v>
      </c>
      <c r="E30" s="341">
        <v>705</v>
      </c>
      <c r="F30" s="100"/>
      <c r="I30" s="38"/>
      <c r="J30" s="38"/>
      <c r="K30" s="30"/>
      <c r="L30" s="30"/>
    </row>
    <row r="31" spans="1:12" ht="14.25" customHeight="1">
      <c r="A31" s="565" t="s">
        <v>98</v>
      </c>
      <c r="B31" s="241" t="s">
        <v>9</v>
      </c>
      <c r="C31" s="236" t="s">
        <v>156</v>
      </c>
      <c r="D31" s="141" t="s">
        <v>206</v>
      </c>
      <c r="E31" s="177">
        <v>701</v>
      </c>
      <c r="F31" s="100"/>
      <c r="I31" s="38"/>
      <c r="J31" s="38"/>
      <c r="K31" s="30"/>
      <c r="L31" s="30"/>
    </row>
    <row r="32" spans="1:6" ht="29.25" customHeight="1">
      <c r="A32" s="566"/>
      <c r="B32" s="257" t="s">
        <v>10</v>
      </c>
      <c r="C32" s="32" t="s">
        <v>301</v>
      </c>
      <c r="D32" s="39" t="s">
        <v>302</v>
      </c>
      <c r="E32" s="340">
        <v>705</v>
      </c>
      <c r="F32" s="100"/>
    </row>
    <row r="33" spans="1:6" ht="21" customHeight="1" thickBot="1">
      <c r="A33" s="566"/>
      <c r="B33" s="257" t="s">
        <v>11</v>
      </c>
      <c r="C33" s="151" t="s">
        <v>156</v>
      </c>
      <c r="D33" s="153" t="s">
        <v>206</v>
      </c>
      <c r="E33" s="340">
        <v>701</v>
      </c>
      <c r="F33" s="100"/>
    </row>
    <row r="34" spans="1:6" ht="39" customHeight="1">
      <c r="A34" s="567" t="s">
        <v>50</v>
      </c>
      <c r="B34" s="10" t="s">
        <v>8</v>
      </c>
      <c r="C34" s="141" t="s">
        <v>358</v>
      </c>
      <c r="D34" s="46" t="s">
        <v>304</v>
      </c>
      <c r="E34" s="340">
        <v>705</v>
      </c>
      <c r="F34" s="100"/>
    </row>
    <row r="35" spans="1:6" ht="18.75" customHeight="1">
      <c r="A35" s="566"/>
      <c r="B35" s="33" t="s">
        <v>9</v>
      </c>
      <c r="C35" s="36" t="s">
        <v>151</v>
      </c>
      <c r="D35" s="44" t="s">
        <v>152</v>
      </c>
      <c r="E35" s="340">
        <v>705</v>
      </c>
      <c r="F35" s="100"/>
    </row>
    <row r="36" spans="1:6" ht="20.25" customHeight="1">
      <c r="A36" s="575"/>
      <c r="B36" s="257" t="s">
        <v>11</v>
      </c>
      <c r="C36" s="36" t="s">
        <v>151</v>
      </c>
      <c r="D36" s="39" t="s">
        <v>152</v>
      </c>
      <c r="E36" s="340">
        <v>705</v>
      </c>
      <c r="F36" s="100"/>
    </row>
    <row r="37" spans="1:6" ht="20.25" customHeight="1" thickBot="1">
      <c r="A37" s="569"/>
      <c r="B37" s="259" t="s">
        <v>41</v>
      </c>
      <c r="C37" s="42" t="s">
        <v>151</v>
      </c>
      <c r="D37" s="50" t="s">
        <v>152</v>
      </c>
      <c r="E37" s="340">
        <v>705</v>
      </c>
      <c r="F37" s="100"/>
    </row>
    <row r="38" spans="1:6" ht="17.25" customHeight="1">
      <c r="A38" s="565" t="s">
        <v>53</v>
      </c>
      <c r="B38" s="241" t="s">
        <v>8</v>
      </c>
      <c r="C38" s="141" t="s">
        <v>365</v>
      </c>
      <c r="D38" s="119" t="s">
        <v>350</v>
      </c>
      <c r="E38" s="404">
        <v>705</v>
      </c>
      <c r="F38" s="100"/>
    </row>
    <row r="39" spans="1:6" ht="21" customHeight="1">
      <c r="A39" s="566"/>
      <c r="B39" s="256" t="s">
        <v>9</v>
      </c>
      <c r="C39" s="113" t="s">
        <v>359</v>
      </c>
      <c r="D39" s="39" t="s">
        <v>302</v>
      </c>
      <c r="E39" s="341">
        <v>701</v>
      </c>
      <c r="F39" s="100"/>
    </row>
    <row r="40" spans="1:6" ht="27" customHeight="1" thickBot="1">
      <c r="A40" s="576"/>
      <c r="B40" s="259" t="s">
        <v>10</v>
      </c>
      <c r="C40" s="178" t="s">
        <v>359</v>
      </c>
      <c r="D40" s="50" t="s">
        <v>302</v>
      </c>
      <c r="E40" s="349">
        <v>701</v>
      </c>
      <c r="F40" s="100"/>
    </row>
    <row r="41" spans="1:10" ht="20.25" customHeight="1" hidden="1">
      <c r="A41" s="368"/>
      <c r="B41" s="323" t="s">
        <v>16</v>
      </c>
      <c r="C41" s="7"/>
      <c r="D41" s="7"/>
      <c r="E41" s="339"/>
      <c r="F41" s="100"/>
      <c r="H41" s="117"/>
      <c r="I41" s="117"/>
      <c r="J41" s="30"/>
    </row>
    <row r="42" spans="1:10" ht="21.75" customHeight="1">
      <c r="A42" s="565" t="s">
        <v>30</v>
      </c>
      <c r="B42" s="251" t="s">
        <v>13</v>
      </c>
      <c r="C42" s="141" t="s">
        <v>360</v>
      </c>
      <c r="D42" s="46" t="s">
        <v>304</v>
      </c>
      <c r="E42" s="177">
        <v>701</v>
      </c>
      <c r="F42" s="100"/>
      <c r="H42" s="117"/>
      <c r="I42" s="117"/>
      <c r="J42" s="30"/>
    </row>
    <row r="43" spans="1:10" ht="24" customHeight="1">
      <c r="A43" s="566"/>
      <c r="B43" s="43" t="s">
        <v>14</v>
      </c>
      <c r="C43" s="32" t="s">
        <v>360</v>
      </c>
      <c r="D43" s="48" t="s">
        <v>304</v>
      </c>
      <c r="E43" s="341">
        <v>701</v>
      </c>
      <c r="F43" s="100"/>
      <c r="H43" s="117"/>
      <c r="I43" s="117"/>
      <c r="J43" s="30"/>
    </row>
    <row r="44" spans="1:6" ht="30" customHeight="1" thickBot="1">
      <c r="A44" s="576"/>
      <c r="B44" s="67" t="s">
        <v>16</v>
      </c>
      <c r="C44" s="237" t="s">
        <v>364</v>
      </c>
      <c r="D44" s="50" t="s">
        <v>304</v>
      </c>
      <c r="E44" s="306">
        <v>705</v>
      </c>
      <c r="F44" s="100"/>
    </row>
    <row r="45" spans="1:6" ht="9" customHeight="1">
      <c r="A45" s="195"/>
      <c r="B45" s="195"/>
      <c r="C45" s="195"/>
      <c r="D45" s="195"/>
      <c r="E45" s="96"/>
      <c r="F45" s="100"/>
    </row>
    <row r="46" spans="1:6" ht="6.75" customHeight="1" hidden="1">
      <c r="A46" s="195"/>
      <c r="B46" s="193"/>
      <c r="C46" s="193"/>
      <c r="D46" s="193"/>
      <c r="E46" s="96"/>
      <c r="F46" s="100"/>
    </row>
    <row r="47" spans="1:6" ht="37.5" customHeight="1">
      <c r="A47" s="558" t="s">
        <v>18</v>
      </c>
      <c r="B47" s="558"/>
      <c r="C47" s="558"/>
      <c r="D47" s="558"/>
      <c r="E47" s="558"/>
      <c r="F47" s="100"/>
    </row>
    <row r="48" spans="1:6" ht="3.75" customHeight="1" hidden="1">
      <c r="A48" s="193"/>
      <c r="B48" s="191"/>
      <c r="C48" s="191"/>
      <c r="D48" s="191"/>
      <c r="E48" s="193"/>
      <c r="F48" s="100"/>
    </row>
    <row r="49" spans="1:6" ht="34.5" customHeight="1">
      <c r="A49" s="517" t="s">
        <v>107</v>
      </c>
      <c r="B49" s="517"/>
      <c r="C49" s="517"/>
      <c r="D49" s="517"/>
      <c r="E49" s="517"/>
      <c r="F49" s="100"/>
    </row>
    <row r="50" spans="1:6" ht="6.75" customHeight="1" hidden="1">
      <c r="A50" s="193"/>
      <c r="B50" s="192"/>
      <c r="C50" s="192"/>
      <c r="D50" s="192"/>
      <c r="E50" s="120"/>
      <c r="F50" s="100"/>
    </row>
    <row r="51" spans="1:6" ht="21.75" customHeight="1">
      <c r="A51" s="560" t="s">
        <v>135</v>
      </c>
      <c r="B51" s="560"/>
      <c r="C51" s="560"/>
      <c r="D51" s="560"/>
      <c r="E51" s="560"/>
      <c r="F51" s="100"/>
    </row>
    <row r="52" spans="1:6" ht="18.75" customHeight="1">
      <c r="A52" s="192"/>
      <c r="B52" s="121"/>
      <c r="C52" s="121"/>
      <c r="D52" s="121"/>
      <c r="E52" s="122"/>
      <c r="F52" s="100"/>
    </row>
    <row r="53" spans="1:6" ht="9" customHeight="1">
      <c r="A53" s="121" t="s">
        <v>54</v>
      </c>
      <c r="B53" s="123"/>
      <c r="C53" s="123"/>
      <c r="D53" s="123"/>
      <c r="E53" s="121"/>
      <c r="F53" s="100"/>
    </row>
    <row r="54" spans="1:6" ht="3" customHeight="1" hidden="1">
      <c r="A54" s="123"/>
      <c r="B54" s="123"/>
      <c r="C54" s="123"/>
      <c r="D54" s="123"/>
      <c r="E54" s="123"/>
      <c r="F54" s="100"/>
    </row>
    <row r="55" spans="1:6" ht="17.25" customHeight="1" hidden="1">
      <c r="A55" s="123"/>
      <c r="B55" s="123"/>
      <c r="C55" s="195"/>
      <c r="D55" s="195"/>
      <c r="E55" s="123"/>
      <c r="F55" s="100"/>
    </row>
    <row r="56" spans="1:6" ht="6.75" customHeight="1">
      <c r="A56" s="123"/>
      <c r="B56" s="124"/>
      <c r="C56" s="30"/>
      <c r="D56" s="30"/>
      <c r="E56" s="96"/>
      <c r="F56" s="100"/>
    </row>
    <row r="57" spans="1:6" ht="12" customHeight="1">
      <c r="A57" s="516" t="s">
        <v>60</v>
      </c>
      <c r="B57" s="516"/>
      <c r="C57" s="516"/>
      <c r="D57" s="516"/>
      <c r="E57" s="516"/>
      <c r="F57" s="125"/>
    </row>
    <row r="58" spans="1:6" ht="9.75" customHeight="1">
      <c r="A58" s="15" t="s">
        <v>61</v>
      </c>
      <c r="B58" s="15"/>
      <c r="C58" s="15"/>
      <c r="D58" s="15"/>
      <c r="E58" s="15"/>
      <c r="F58" s="108"/>
    </row>
    <row r="59" spans="1:6" ht="15" customHeight="1" hidden="1">
      <c r="A59" s="15"/>
      <c r="B59" s="15"/>
      <c r="C59" s="15"/>
      <c r="D59" s="15"/>
      <c r="E59" s="15"/>
      <c r="F59" s="111"/>
    </row>
    <row r="60" spans="1:6" ht="15.75" hidden="1">
      <c r="A60" s="207"/>
      <c r="B60" s="208"/>
      <c r="C60" s="207"/>
      <c r="D60" s="209"/>
      <c r="E60" s="210"/>
      <c r="F60" s="207"/>
    </row>
    <row r="61" spans="1:6" ht="15.75">
      <c r="A61" s="544" t="s">
        <v>58</v>
      </c>
      <c r="B61" s="544"/>
      <c r="C61" s="544"/>
      <c r="D61" s="544"/>
      <c r="E61" s="544"/>
      <c r="F61" s="544"/>
    </row>
    <row r="62" spans="1:6" ht="15.75">
      <c r="A62" s="544" t="s">
        <v>59</v>
      </c>
      <c r="B62" s="544"/>
      <c r="C62" s="544"/>
      <c r="D62" s="544"/>
      <c r="E62" s="544"/>
      <c r="F62" s="544"/>
    </row>
    <row r="63" spans="1:6" ht="15.75">
      <c r="A63" s="198"/>
      <c r="B63" s="199"/>
      <c r="C63" s="199"/>
      <c r="D63" s="199"/>
      <c r="E63" s="21"/>
      <c r="F63" s="199"/>
    </row>
    <row r="64" spans="1:6" ht="15.75">
      <c r="A64" s="198"/>
      <c r="B64" s="199"/>
      <c r="C64" s="199"/>
      <c r="D64" s="574" t="s">
        <v>71</v>
      </c>
      <c r="E64" s="574"/>
      <c r="F64" s="199"/>
    </row>
    <row r="65" spans="1:6" ht="15.75">
      <c r="A65" s="199"/>
      <c r="B65" s="198"/>
      <c r="C65" s="571" t="s">
        <v>63</v>
      </c>
      <c r="D65" s="571"/>
      <c r="E65" s="571"/>
      <c r="F65" s="199"/>
    </row>
    <row r="66" spans="1:6" ht="15.75">
      <c r="A66" s="199"/>
      <c r="B66" s="198"/>
      <c r="C66" s="197"/>
      <c r="D66" s="559" t="s">
        <v>72</v>
      </c>
      <c r="E66" s="559"/>
      <c r="F66" s="199"/>
    </row>
    <row r="67" spans="1:6" ht="15.75">
      <c r="A67" s="199"/>
      <c r="B67" s="198"/>
      <c r="C67" s="198"/>
      <c r="D67" s="571" t="s">
        <v>62</v>
      </c>
      <c r="E67" s="571"/>
      <c r="F67" s="199"/>
    </row>
    <row r="68" spans="1:6" ht="15.75">
      <c r="A68" s="199"/>
      <c r="B68" s="198"/>
      <c r="C68" s="199"/>
      <c r="D68" s="571" t="s">
        <v>141</v>
      </c>
      <c r="E68" s="571"/>
      <c r="F68" s="199"/>
    </row>
    <row r="69" spans="1:6" ht="15.75">
      <c r="A69" s="230"/>
      <c r="B69" s="229"/>
      <c r="C69" s="230"/>
      <c r="D69" s="228"/>
      <c r="E69" s="231"/>
      <c r="F69" s="230"/>
    </row>
    <row r="70" spans="1:6" ht="15.75">
      <c r="A70" s="573" t="s">
        <v>1</v>
      </c>
      <c r="B70" s="573"/>
      <c r="C70" s="573"/>
      <c r="D70" s="573"/>
      <c r="E70" s="573"/>
      <c r="F70" s="230"/>
    </row>
    <row r="71" spans="1:6" ht="24" customHeight="1">
      <c r="A71" s="570" t="s">
        <v>82</v>
      </c>
      <c r="B71" s="570"/>
      <c r="C71" s="570"/>
      <c r="D71" s="570"/>
      <c r="E71" s="570"/>
      <c r="F71" s="570"/>
    </row>
    <row r="72" spans="1:6" ht="15.75">
      <c r="A72" s="570" t="s">
        <v>126</v>
      </c>
      <c r="B72" s="570"/>
      <c r="C72" s="570"/>
      <c r="D72" s="570"/>
      <c r="E72" s="570"/>
      <c r="F72" s="570"/>
    </row>
    <row r="73" spans="1:6" ht="15.75">
      <c r="A73" s="570" t="s">
        <v>127</v>
      </c>
      <c r="B73" s="570"/>
      <c r="C73" s="570"/>
      <c r="D73" s="570"/>
      <c r="E73" s="570"/>
      <c r="F73" s="570"/>
    </row>
    <row r="74" spans="1:6" ht="15.75">
      <c r="A74" s="260"/>
      <c r="B74" s="549" t="s">
        <v>83</v>
      </c>
      <c r="C74" s="549"/>
      <c r="D74" s="549"/>
      <c r="E74" s="549"/>
      <c r="F74" s="549"/>
    </row>
    <row r="75" spans="1:6" ht="15.75">
      <c r="A75" s="227"/>
      <c r="B75" s="570" t="s">
        <v>140</v>
      </c>
      <c r="C75" s="570"/>
      <c r="D75" s="570"/>
      <c r="E75" s="570"/>
      <c r="F75" s="260"/>
    </row>
    <row r="76" spans="1:6" ht="15.75" customHeight="1" thickBot="1">
      <c r="A76" s="204"/>
      <c r="B76" s="549"/>
      <c r="C76" s="549"/>
      <c r="D76" s="549"/>
      <c r="E76" s="206"/>
      <c r="F76" s="199"/>
    </row>
    <row r="77" spans="1:6" ht="16.5" hidden="1" thickBot="1">
      <c r="A77" s="204"/>
      <c r="B77" s="200"/>
      <c r="C77" s="200"/>
      <c r="D77" s="200"/>
      <c r="E77" s="206"/>
      <c r="F77" s="199"/>
    </row>
    <row r="78" spans="1:6" ht="15" customHeight="1">
      <c r="A78" s="577" t="s">
        <v>21</v>
      </c>
      <c r="B78" s="561" t="s">
        <v>22</v>
      </c>
      <c r="C78" s="28" t="s">
        <v>4</v>
      </c>
      <c r="D78" s="561" t="s">
        <v>23</v>
      </c>
      <c r="E78" s="563" t="s">
        <v>6</v>
      </c>
      <c r="F78" s="205"/>
    </row>
    <row r="79" spans="1:6" ht="16.5" thickBot="1">
      <c r="A79" s="578"/>
      <c r="B79" s="562"/>
      <c r="C79" s="116" t="s">
        <v>7</v>
      </c>
      <c r="D79" s="562"/>
      <c r="E79" s="564"/>
      <c r="F79" s="205"/>
    </row>
    <row r="80" spans="1:6" ht="18" customHeight="1">
      <c r="A80" s="565" t="s">
        <v>51</v>
      </c>
      <c r="B80" s="241" t="s">
        <v>9</v>
      </c>
      <c r="C80" s="356" t="s">
        <v>153</v>
      </c>
      <c r="D80" s="356" t="s">
        <v>182</v>
      </c>
      <c r="E80" s="420">
        <v>701</v>
      </c>
      <c r="F80" s="100"/>
    </row>
    <row r="81" spans="1:6" ht="16.5" customHeight="1">
      <c r="A81" s="566"/>
      <c r="B81" s="283" t="s">
        <v>10</v>
      </c>
      <c r="C81" s="338" t="s">
        <v>153</v>
      </c>
      <c r="D81" s="335" t="s">
        <v>182</v>
      </c>
      <c r="E81" s="421">
        <v>701</v>
      </c>
      <c r="F81" s="100"/>
    </row>
    <row r="82" spans="1:6" ht="30" customHeight="1">
      <c r="A82" s="566"/>
      <c r="B82" s="257" t="s">
        <v>11</v>
      </c>
      <c r="C82" s="32" t="s">
        <v>303</v>
      </c>
      <c r="D82" s="32" t="s">
        <v>304</v>
      </c>
      <c r="E82" s="421">
        <v>505</v>
      </c>
      <c r="F82" s="100"/>
    </row>
    <row r="83" spans="1:6" ht="38.25" customHeight="1" thickBot="1">
      <c r="A83" s="576"/>
      <c r="B83" s="259" t="s">
        <v>41</v>
      </c>
      <c r="C83" s="178" t="s">
        <v>366</v>
      </c>
      <c r="D83" s="178" t="s">
        <v>307</v>
      </c>
      <c r="E83" s="422">
        <v>505</v>
      </c>
      <c r="F83" s="100"/>
    </row>
    <row r="84" spans="1:12" ht="21" customHeight="1">
      <c r="A84" s="565" t="s">
        <v>35</v>
      </c>
      <c r="B84" s="241" t="s">
        <v>8</v>
      </c>
      <c r="C84" s="358" t="s">
        <v>154</v>
      </c>
      <c r="D84" s="119" t="s">
        <v>155</v>
      </c>
      <c r="E84" s="420">
        <v>701</v>
      </c>
      <c r="F84" s="100"/>
      <c r="I84" s="38"/>
      <c r="J84" s="38"/>
      <c r="K84" s="30"/>
      <c r="L84" s="30"/>
    </row>
    <row r="85" spans="1:12" ht="20.25" customHeight="1">
      <c r="A85" s="566"/>
      <c r="B85" s="283" t="s">
        <v>9</v>
      </c>
      <c r="C85" s="335" t="s">
        <v>154</v>
      </c>
      <c r="D85" s="32" t="s">
        <v>155</v>
      </c>
      <c r="E85" s="421">
        <v>701</v>
      </c>
      <c r="F85" s="100"/>
      <c r="I85" s="38"/>
      <c r="J85" s="38"/>
      <c r="K85" s="30"/>
      <c r="L85" s="30"/>
    </row>
    <row r="86" spans="1:12" ht="24" customHeight="1">
      <c r="A86" s="566"/>
      <c r="B86" s="257" t="s">
        <v>10</v>
      </c>
      <c r="C86" s="238" t="s">
        <v>217</v>
      </c>
      <c r="D86" s="113" t="s">
        <v>206</v>
      </c>
      <c r="E86" s="417">
        <v>505</v>
      </c>
      <c r="F86" s="100"/>
      <c r="I86" s="38"/>
      <c r="J86" s="38"/>
      <c r="K86" s="30"/>
      <c r="L86" s="30"/>
    </row>
    <row r="87" spans="1:12" ht="31.5" customHeight="1">
      <c r="A87" s="566"/>
      <c r="B87" s="242" t="s">
        <v>11</v>
      </c>
      <c r="C87" s="32" t="s">
        <v>367</v>
      </c>
      <c r="D87" s="32" t="s">
        <v>302</v>
      </c>
      <c r="E87" s="418">
        <v>505</v>
      </c>
      <c r="F87" s="100"/>
      <c r="I87" s="38"/>
      <c r="J87" s="38"/>
      <c r="K87" s="30"/>
      <c r="L87" s="30"/>
    </row>
    <row r="88" spans="1:12" ht="21" customHeight="1" thickBot="1">
      <c r="A88" s="576"/>
      <c r="B88" s="258" t="s">
        <v>41</v>
      </c>
      <c r="C88" s="359" t="s">
        <v>215</v>
      </c>
      <c r="D88" s="359" t="s">
        <v>182</v>
      </c>
      <c r="E88" s="419">
        <v>505</v>
      </c>
      <c r="F88" s="100"/>
      <c r="I88" s="38"/>
      <c r="J88" s="38"/>
      <c r="K88" s="30"/>
      <c r="L88" s="30"/>
    </row>
    <row r="89" spans="1:12" ht="22.5" customHeight="1">
      <c r="A89" s="565" t="s">
        <v>52</v>
      </c>
      <c r="B89" s="241" t="s">
        <v>8</v>
      </c>
      <c r="C89" s="358" t="s">
        <v>207</v>
      </c>
      <c r="D89" s="119" t="s">
        <v>155</v>
      </c>
      <c r="E89" s="427">
        <v>810</v>
      </c>
      <c r="F89" s="100"/>
      <c r="I89" s="38"/>
      <c r="J89" s="38"/>
      <c r="K89" s="30"/>
      <c r="L89" s="30"/>
    </row>
    <row r="90" spans="1:12" ht="15.75" customHeight="1">
      <c r="A90" s="566"/>
      <c r="B90" s="283" t="s">
        <v>9</v>
      </c>
      <c r="C90" s="234" t="s">
        <v>156</v>
      </c>
      <c r="D90" s="32" t="s">
        <v>206</v>
      </c>
      <c r="E90" s="426">
        <v>701</v>
      </c>
      <c r="F90" s="100"/>
      <c r="I90" s="38"/>
      <c r="J90" s="38"/>
      <c r="K90" s="30"/>
      <c r="L90" s="30"/>
    </row>
    <row r="91" spans="1:12" ht="20.25" customHeight="1">
      <c r="A91" s="566"/>
      <c r="B91" s="283" t="s">
        <v>10</v>
      </c>
      <c r="C91" s="335" t="s">
        <v>183</v>
      </c>
      <c r="D91" s="335" t="s">
        <v>182</v>
      </c>
      <c r="E91" s="426">
        <v>810</v>
      </c>
      <c r="F91" s="100"/>
      <c r="I91" s="38"/>
      <c r="J91" s="38"/>
      <c r="K91" s="30"/>
      <c r="L91" s="30"/>
    </row>
    <row r="92" spans="1:12" ht="25.5" customHeight="1" thickBot="1">
      <c r="A92" s="576"/>
      <c r="B92" s="259" t="s">
        <v>11</v>
      </c>
      <c r="C92" s="239" t="s">
        <v>156</v>
      </c>
      <c r="D92" s="178" t="s">
        <v>206</v>
      </c>
      <c r="E92" s="422">
        <v>701</v>
      </c>
      <c r="F92" s="100"/>
      <c r="I92" s="38"/>
      <c r="J92" s="38"/>
      <c r="K92" s="30"/>
      <c r="L92" s="30"/>
    </row>
    <row r="93" spans="1:6" ht="24" customHeight="1">
      <c r="A93" s="565" t="s">
        <v>50</v>
      </c>
      <c r="B93" s="241" t="s">
        <v>14</v>
      </c>
      <c r="C93" s="118" t="s">
        <v>151</v>
      </c>
      <c r="D93" s="141" t="s">
        <v>152</v>
      </c>
      <c r="E93" s="423">
        <v>607</v>
      </c>
      <c r="F93" s="100"/>
    </row>
    <row r="94" spans="1:6" ht="15.75" customHeight="1">
      <c r="A94" s="566"/>
      <c r="B94" s="283" t="s">
        <v>16</v>
      </c>
      <c r="C94" s="309" t="s">
        <v>151</v>
      </c>
      <c r="D94" s="39" t="s">
        <v>152</v>
      </c>
      <c r="E94" s="421">
        <v>607</v>
      </c>
      <c r="F94" s="100"/>
    </row>
    <row r="95" spans="1:6" ht="15.75" customHeight="1">
      <c r="A95" s="566"/>
      <c r="B95" s="256" t="s">
        <v>17</v>
      </c>
      <c r="C95" s="34" t="s">
        <v>151</v>
      </c>
      <c r="D95" s="39" t="s">
        <v>152</v>
      </c>
      <c r="E95" s="421">
        <v>607</v>
      </c>
      <c r="F95" s="100"/>
    </row>
    <row r="96" spans="1:6" ht="20.25" customHeight="1" thickBot="1">
      <c r="A96" s="576"/>
      <c r="B96" s="259" t="s">
        <v>8</v>
      </c>
      <c r="C96" s="285" t="s">
        <v>349</v>
      </c>
      <c r="D96" s="50" t="s">
        <v>152</v>
      </c>
      <c r="E96" s="422">
        <v>607</v>
      </c>
      <c r="F96" s="100"/>
    </row>
    <row r="97" spans="1:6" ht="17.25" customHeight="1">
      <c r="A97" s="566" t="s">
        <v>53</v>
      </c>
      <c r="B97" s="283" t="s">
        <v>8</v>
      </c>
      <c r="C97" s="354" t="s">
        <v>208</v>
      </c>
      <c r="D97" s="142" t="s">
        <v>155</v>
      </c>
      <c r="E97" s="429">
        <v>810</v>
      </c>
      <c r="F97" s="100"/>
    </row>
    <row r="98" spans="1:6" ht="23.25" customHeight="1">
      <c r="A98" s="566"/>
      <c r="B98" s="283" t="s">
        <v>9</v>
      </c>
      <c r="C98" s="113" t="s">
        <v>359</v>
      </c>
      <c r="D98" s="39" t="s">
        <v>302</v>
      </c>
      <c r="E98" s="421">
        <v>701</v>
      </c>
      <c r="F98" s="100"/>
    </row>
    <row r="99" spans="1:6" ht="38.25" customHeight="1" thickBot="1">
      <c r="A99" s="576"/>
      <c r="B99" s="259" t="s">
        <v>10</v>
      </c>
      <c r="C99" s="178" t="s">
        <v>359</v>
      </c>
      <c r="D99" s="50" t="s">
        <v>302</v>
      </c>
      <c r="E99" s="428">
        <v>701</v>
      </c>
      <c r="F99" s="100"/>
    </row>
    <row r="100" spans="1:10" ht="20.25" customHeight="1" hidden="1">
      <c r="A100" s="368"/>
      <c r="B100" s="323" t="s">
        <v>8</v>
      </c>
      <c r="C100" s="329"/>
      <c r="D100" s="7"/>
      <c r="E100" s="425"/>
      <c r="F100" s="100"/>
      <c r="H100" s="117"/>
      <c r="I100" s="117"/>
      <c r="J100" s="30"/>
    </row>
    <row r="101" spans="1:10" ht="20.25" customHeight="1">
      <c r="A101" s="565" t="s">
        <v>30</v>
      </c>
      <c r="B101" s="251" t="s">
        <v>13</v>
      </c>
      <c r="C101" s="141" t="s">
        <v>360</v>
      </c>
      <c r="D101" s="46" t="s">
        <v>304</v>
      </c>
      <c r="E101" s="423">
        <v>701</v>
      </c>
      <c r="F101" s="100"/>
      <c r="H101" s="117"/>
      <c r="I101" s="117"/>
      <c r="J101" s="30"/>
    </row>
    <row r="102" spans="1:10" ht="21" customHeight="1">
      <c r="A102" s="566"/>
      <c r="B102" s="43" t="s">
        <v>14</v>
      </c>
      <c r="C102" s="32" t="s">
        <v>360</v>
      </c>
      <c r="D102" s="48" t="s">
        <v>304</v>
      </c>
      <c r="E102" s="428">
        <v>701</v>
      </c>
      <c r="F102" s="100"/>
      <c r="H102" s="117"/>
      <c r="I102" s="117"/>
      <c r="J102" s="30"/>
    </row>
    <row r="103" spans="1:6" ht="37.5" customHeight="1" thickBot="1">
      <c r="A103" s="576"/>
      <c r="B103" s="67" t="s">
        <v>16</v>
      </c>
      <c r="C103" s="237" t="s">
        <v>361</v>
      </c>
      <c r="D103" s="50" t="s">
        <v>304</v>
      </c>
      <c r="E103" s="422">
        <v>705</v>
      </c>
      <c r="F103" s="100"/>
    </row>
    <row r="104" spans="1:6" ht="9" customHeight="1">
      <c r="A104" s="205"/>
      <c r="B104" s="205"/>
      <c r="C104" s="205"/>
      <c r="D104" s="205"/>
      <c r="E104" s="96"/>
      <c r="F104" s="100"/>
    </row>
    <row r="105" spans="1:6" ht="6.75" customHeight="1" hidden="1">
      <c r="A105" s="205"/>
      <c r="B105" s="203"/>
      <c r="C105" s="203"/>
      <c r="D105" s="203"/>
      <c r="E105" s="96"/>
      <c r="F105" s="100"/>
    </row>
    <row r="106" spans="1:6" ht="38.25" customHeight="1">
      <c r="A106" s="558" t="s">
        <v>18</v>
      </c>
      <c r="B106" s="558"/>
      <c r="C106" s="558"/>
      <c r="D106" s="558"/>
      <c r="E106" s="558"/>
      <c r="F106" s="100"/>
    </row>
    <row r="107" spans="1:6" ht="9" customHeight="1" hidden="1">
      <c r="A107" s="203"/>
      <c r="B107" s="201"/>
      <c r="C107" s="201"/>
      <c r="D107" s="201"/>
      <c r="E107" s="203"/>
      <c r="F107" s="100"/>
    </row>
    <row r="108" spans="1:6" ht="34.5" customHeight="1">
      <c r="A108" s="517" t="s">
        <v>107</v>
      </c>
      <c r="B108" s="517"/>
      <c r="C108" s="517"/>
      <c r="D108" s="517"/>
      <c r="E108" s="517"/>
      <c r="F108" s="100"/>
    </row>
    <row r="109" spans="1:6" ht="6.75" customHeight="1" hidden="1">
      <c r="A109" s="203"/>
      <c r="B109" s="202"/>
      <c r="C109" s="202"/>
      <c r="D109" s="202"/>
      <c r="E109" s="120"/>
      <c r="F109" s="100"/>
    </row>
    <row r="110" spans="1:6" ht="33.75" customHeight="1">
      <c r="A110" s="560" t="s">
        <v>135</v>
      </c>
      <c r="B110" s="560"/>
      <c r="C110" s="560"/>
      <c r="D110" s="560"/>
      <c r="E110" s="560"/>
      <c r="F110" s="100"/>
    </row>
    <row r="111" spans="1:6" ht="5.25" customHeight="1" hidden="1">
      <c r="A111" s="202"/>
      <c r="B111" s="121"/>
      <c r="C111" s="121"/>
      <c r="D111" s="121"/>
      <c r="E111" s="122"/>
      <c r="F111" s="100"/>
    </row>
    <row r="112" spans="1:6" ht="18" customHeight="1">
      <c r="A112" s="121" t="s">
        <v>54</v>
      </c>
      <c r="B112" s="123"/>
      <c r="C112" s="123"/>
      <c r="D112" s="123"/>
      <c r="E112" s="121"/>
      <c r="F112" s="100"/>
    </row>
    <row r="113" spans="1:5" ht="15.75">
      <c r="A113" s="516" t="s">
        <v>60</v>
      </c>
      <c r="B113" s="516"/>
      <c r="C113" s="516"/>
      <c r="D113" s="516"/>
      <c r="E113" s="516"/>
    </row>
    <row r="114" spans="1:5" ht="15.75">
      <c r="A114" s="15" t="s">
        <v>61</v>
      </c>
      <c r="B114" s="15"/>
      <c r="C114" s="15"/>
      <c r="D114" s="15"/>
      <c r="E114" s="15"/>
    </row>
    <row r="115" spans="1:6" ht="15.75">
      <c r="A115" s="544" t="s">
        <v>58</v>
      </c>
      <c r="B115" s="544"/>
      <c r="C115" s="544"/>
      <c r="D115" s="544"/>
      <c r="E115" s="544"/>
      <c r="F115" s="544"/>
    </row>
    <row r="116" spans="1:6" ht="15.75">
      <c r="A116" s="544" t="s">
        <v>59</v>
      </c>
      <c r="B116" s="544"/>
      <c r="C116" s="544"/>
      <c r="D116" s="544"/>
      <c r="E116" s="544"/>
      <c r="F116" s="544"/>
    </row>
    <row r="117" spans="1:6" ht="15.75">
      <c r="A117" s="198"/>
      <c r="B117" s="199"/>
      <c r="C117" s="199"/>
      <c r="D117" s="199"/>
      <c r="E117" s="21"/>
      <c r="F117" s="199"/>
    </row>
    <row r="118" spans="1:6" ht="15.75">
      <c r="A118" s="198"/>
      <c r="B118" s="199"/>
      <c r="C118" s="199"/>
      <c r="D118" s="574" t="s">
        <v>71</v>
      </c>
      <c r="E118" s="574"/>
      <c r="F118" s="199"/>
    </row>
    <row r="119" spans="1:6" ht="15.75">
      <c r="A119" s="199"/>
      <c r="B119" s="198"/>
      <c r="C119" s="571" t="s">
        <v>63</v>
      </c>
      <c r="D119" s="571"/>
      <c r="E119" s="571"/>
      <c r="F119" s="199"/>
    </row>
    <row r="120" spans="1:6" ht="15.75">
      <c r="A120" s="199"/>
      <c r="B120" s="198"/>
      <c r="C120" s="197"/>
      <c r="D120" s="559" t="s">
        <v>72</v>
      </c>
      <c r="E120" s="559"/>
      <c r="F120" s="199"/>
    </row>
    <row r="121" spans="1:6" ht="15.75">
      <c r="A121" s="199"/>
      <c r="B121" s="198"/>
      <c r="C121" s="198"/>
      <c r="D121" s="571" t="s">
        <v>62</v>
      </c>
      <c r="E121" s="571"/>
      <c r="F121" s="199"/>
    </row>
    <row r="122" spans="1:6" ht="15.75">
      <c r="A122" s="199"/>
      <c r="B122" s="198"/>
      <c r="C122" s="199"/>
      <c r="D122" s="571" t="s">
        <v>141</v>
      </c>
      <c r="E122" s="571"/>
      <c r="F122" s="199"/>
    </row>
    <row r="123" spans="1:6" ht="15.75">
      <c r="A123" s="230"/>
      <c r="B123" s="229"/>
      <c r="C123" s="230"/>
      <c r="D123" s="228"/>
      <c r="E123" s="231"/>
      <c r="F123" s="230"/>
    </row>
    <row r="124" spans="1:6" ht="15.75">
      <c r="A124" s="573" t="s">
        <v>1</v>
      </c>
      <c r="B124" s="573"/>
      <c r="C124" s="573"/>
      <c r="D124" s="573"/>
      <c r="E124" s="573"/>
      <c r="F124" s="230"/>
    </row>
    <row r="125" spans="1:6" ht="24" customHeight="1">
      <c r="A125" s="570" t="s">
        <v>103</v>
      </c>
      <c r="B125" s="570"/>
      <c r="C125" s="570"/>
      <c r="D125" s="570"/>
      <c r="E125" s="570"/>
      <c r="F125" s="570"/>
    </row>
    <row r="126" spans="1:6" ht="15.75">
      <c r="A126" s="570" t="s">
        <v>128</v>
      </c>
      <c r="B126" s="570"/>
      <c r="C126" s="570"/>
      <c r="D126" s="570"/>
      <c r="E126" s="570"/>
      <c r="F126" s="570"/>
    </row>
    <row r="127" spans="1:6" ht="15.75">
      <c r="A127" s="570" t="s">
        <v>129</v>
      </c>
      <c r="B127" s="570"/>
      <c r="C127" s="570"/>
      <c r="D127" s="570"/>
      <c r="E127" s="570"/>
      <c r="F127" s="570"/>
    </row>
    <row r="128" spans="1:6" ht="15.75">
      <c r="A128" s="260"/>
      <c r="B128" s="549" t="s">
        <v>83</v>
      </c>
      <c r="C128" s="549"/>
      <c r="D128" s="549"/>
      <c r="E128" s="549"/>
      <c r="F128" s="549"/>
    </row>
    <row r="129" spans="1:6" ht="15.75">
      <c r="A129" s="227"/>
      <c r="B129" s="570" t="s">
        <v>140</v>
      </c>
      <c r="C129" s="570"/>
      <c r="D129" s="570"/>
      <c r="E129" s="570"/>
      <c r="F129" s="260"/>
    </row>
    <row r="130" spans="1:6" ht="23.25" customHeight="1">
      <c r="A130" s="204"/>
      <c r="B130" s="549"/>
      <c r="C130" s="549"/>
      <c r="D130" s="549"/>
      <c r="E130" s="206"/>
      <c r="F130" s="199"/>
    </row>
    <row r="131" spans="1:6" ht="16.5" thickBot="1">
      <c r="A131" s="204"/>
      <c r="B131" s="200"/>
      <c r="C131" s="200"/>
      <c r="D131" s="200"/>
      <c r="E131" s="206"/>
      <c r="F131" s="199"/>
    </row>
    <row r="132" spans="1:6" ht="15" customHeight="1">
      <c r="A132" s="577" t="s">
        <v>21</v>
      </c>
      <c r="B132" s="561" t="s">
        <v>22</v>
      </c>
      <c r="C132" s="28" t="s">
        <v>4</v>
      </c>
      <c r="D132" s="561" t="s">
        <v>23</v>
      </c>
      <c r="E132" s="563" t="s">
        <v>6</v>
      </c>
      <c r="F132" s="205"/>
    </row>
    <row r="133" spans="1:6" ht="16.5" thickBot="1">
      <c r="A133" s="578"/>
      <c r="B133" s="562"/>
      <c r="C133" s="116" t="s">
        <v>7</v>
      </c>
      <c r="D133" s="562"/>
      <c r="E133" s="564"/>
      <c r="F133" s="205"/>
    </row>
    <row r="134" spans="1:6" ht="18" customHeight="1">
      <c r="A134" s="565" t="s">
        <v>51</v>
      </c>
      <c r="B134" s="241" t="s">
        <v>9</v>
      </c>
      <c r="C134" s="356" t="s">
        <v>153</v>
      </c>
      <c r="D134" s="356" t="s">
        <v>182</v>
      </c>
      <c r="E134" s="420">
        <v>701</v>
      </c>
      <c r="F134" s="100"/>
    </row>
    <row r="135" spans="1:6" ht="33.75" customHeight="1">
      <c r="A135" s="566"/>
      <c r="B135" s="283" t="s">
        <v>10</v>
      </c>
      <c r="C135" s="338" t="s">
        <v>153</v>
      </c>
      <c r="D135" s="335" t="s">
        <v>182</v>
      </c>
      <c r="E135" s="421">
        <v>701</v>
      </c>
      <c r="F135" s="100"/>
    </row>
    <row r="136" spans="1:6" ht="30" customHeight="1" thickBot="1">
      <c r="A136" s="566"/>
      <c r="B136" s="283" t="s">
        <v>11</v>
      </c>
      <c r="C136" s="85" t="s">
        <v>217</v>
      </c>
      <c r="D136" s="32" t="s">
        <v>206</v>
      </c>
      <c r="E136" s="421">
        <v>701</v>
      </c>
      <c r="F136" s="100"/>
    </row>
    <row r="137" spans="1:12" ht="16.5" customHeight="1">
      <c r="A137" s="565" t="s">
        <v>35</v>
      </c>
      <c r="B137" s="241" t="s">
        <v>8</v>
      </c>
      <c r="C137" s="358" t="s">
        <v>154</v>
      </c>
      <c r="D137" s="119" t="s">
        <v>155</v>
      </c>
      <c r="E137" s="423">
        <v>701</v>
      </c>
      <c r="F137" s="100"/>
      <c r="I137" s="38"/>
      <c r="J137" s="38"/>
      <c r="K137" s="30"/>
      <c r="L137" s="30"/>
    </row>
    <row r="138" spans="1:12" ht="27" customHeight="1">
      <c r="A138" s="566"/>
      <c r="B138" s="283" t="s">
        <v>9</v>
      </c>
      <c r="C138" s="335" t="s">
        <v>154</v>
      </c>
      <c r="D138" s="32" t="s">
        <v>155</v>
      </c>
      <c r="E138" s="428">
        <v>701</v>
      </c>
      <c r="F138" s="100"/>
      <c r="I138" s="38"/>
      <c r="J138" s="38"/>
      <c r="K138" s="30"/>
      <c r="L138" s="30"/>
    </row>
    <row r="139" spans="1:12" ht="24.75" customHeight="1" thickBot="1">
      <c r="A139" s="566"/>
      <c r="B139" s="283" t="s">
        <v>11</v>
      </c>
      <c r="C139" s="335" t="s">
        <v>207</v>
      </c>
      <c r="D139" s="32" t="s">
        <v>155</v>
      </c>
      <c r="E139" s="430">
        <v>810</v>
      </c>
      <c r="F139" s="100"/>
      <c r="I139" s="38"/>
      <c r="J139" s="38"/>
      <c r="K139" s="30"/>
      <c r="L139" s="30"/>
    </row>
    <row r="140" spans="1:12" ht="18.75" customHeight="1">
      <c r="A140" s="567" t="s">
        <v>52</v>
      </c>
      <c r="B140" s="241" t="s">
        <v>9</v>
      </c>
      <c r="C140" s="232" t="s">
        <v>156</v>
      </c>
      <c r="D140" s="141" t="s">
        <v>206</v>
      </c>
      <c r="E140" s="423">
        <v>701</v>
      </c>
      <c r="F140" s="100"/>
      <c r="I140" s="38"/>
      <c r="J140" s="38"/>
      <c r="K140" s="30"/>
      <c r="L140" s="30"/>
    </row>
    <row r="141" spans="1:6" ht="36" customHeight="1">
      <c r="A141" s="568"/>
      <c r="B141" s="17" t="s">
        <v>10</v>
      </c>
      <c r="C141" s="32" t="s">
        <v>303</v>
      </c>
      <c r="D141" s="48" t="s">
        <v>304</v>
      </c>
      <c r="E141" s="431">
        <v>505</v>
      </c>
      <c r="F141" s="100"/>
    </row>
    <row r="142" spans="1:6" ht="27" customHeight="1" thickBot="1">
      <c r="A142" s="569"/>
      <c r="B142" s="259" t="s">
        <v>11</v>
      </c>
      <c r="C142" s="239" t="s">
        <v>156</v>
      </c>
      <c r="D142" s="178" t="s">
        <v>206</v>
      </c>
      <c r="E142" s="428">
        <v>701</v>
      </c>
      <c r="F142" s="100"/>
    </row>
    <row r="143" spans="1:6" ht="31.5" customHeight="1">
      <c r="A143" s="566" t="s">
        <v>50</v>
      </c>
      <c r="B143" s="283" t="s">
        <v>9</v>
      </c>
      <c r="C143" s="416" t="s">
        <v>354</v>
      </c>
      <c r="D143" s="416" t="s">
        <v>357</v>
      </c>
      <c r="E143" s="424">
        <v>505</v>
      </c>
      <c r="F143" s="100"/>
    </row>
    <row r="144" spans="1:6" ht="18.75" customHeight="1">
      <c r="A144" s="566"/>
      <c r="B144" s="17" t="s">
        <v>10</v>
      </c>
      <c r="C144" s="335" t="s">
        <v>353</v>
      </c>
      <c r="D144" s="335" t="s">
        <v>182</v>
      </c>
      <c r="E144" s="424">
        <v>505</v>
      </c>
      <c r="F144" s="100"/>
    </row>
    <row r="145" spans="1:6" ht="36.75" customHeight="1">
      <c r="A145" s="566"/>
      <c r="B145" s="43" t="s">
        <v>11</v>
      </c>
      <c r="C145" s="113" t="s">
        <v>301</v>
      </c>
      <c r="D145" s="39" t="s">
        <v>302</v>
      </c>
      <c r="E145" s="424">
        <v>505</v>
      </c>
      <c r="F145" s="100"/>
    </row>
    <row r="146" spans="1:6" ht="32.25" customHeight="1" thickBot="1">
      <c r="A146" s="576"/>
      <c r="B146" s="257" t="s">
        <v>41</v>
      </c>
      <c r="C146" s="113" t="s">
        <v>355</v>
      </c>
      <c r="D146" s="39" t="s">
        <v>356</v>
      </c>
      <c r="E146" s="424">
        <v>505</v>
      </c>
      <c r="F146" s="100"/>
    </row>
    <row r="147" spans="1:6" ht="25.5" customHeight="1">
      <c r="A147" s="565" t="s">
        <v>53</v>
      </c>
      <c r="B147" s="410" t="s">
        <v>16</v>
      </c>
      <c r="C147" s="41" t="s">
        <v>151</v>
      </c>
      <c r="D147" s="414" t="s">
        <v>152</v>
      </c>
      <c r="E147" s="432">
        <v>607</v>
      </c>
      <c r="F147" s="100"/>
    </row>
    <row r="148" spans="1:6" ht="13.5" customHeight="1">
      <c r="A148" s="566"/>
      <c r="B148" s="411" t="s">
        <v>17</v>
      </c>
      <c r="C148" s="309" t="s">
        <v>151</v>
      </c>
      <c r="D148" s="413" t="s">
        <v>152</v>
      </c>
      <c r="E148" s="433">
        <v>607</v>
      </c>
      <c r="F148" s="100"/>
    </row>
    <row r="149" spans="1:6" ht="24.75" customHeight="1">
      <c r="A149" s="566"/>
      <c r="B149" s="242" t="s">
        <v>8</v>
      </c>
      <c r="C149" s="34" t="s">
        <v>151</v>
      </c>
      <c r="D149" s="413" t="s">
        <v>43</v>
      </c>
      <c r="E149" s="435">
        <v>607</v>
      </c>
      <c r="F149" s="100"/>
    </row>
    <row r="150" spans="1:6" ht="15.75" customHeight="1">
      <c r="A150" s="566"/>
      <c r="B150" s="411" t="s">
        <v>9</v>
      </c>
      <c r="C150" s="113" t="s">
        <v>359</v>
      </c>
      <c r="D150" s="48" t="s">
        <v>302</v>
      </c>
      <c r="E150" s="421">
        <v>701</v>
      </c>
      <c r="F150" s="100"/>
    </row>
    <row r="151" spans="1:6" ht="21.75" customHeight="1" thickBot="1">
      <c r="A151" s="566"/>
      <c r="B151" s="409" t="s">
        <v>10</v>
      </c>
      <c r="C151" s="113" t="s">
        <v>359</v>
      </c>
      <c r="D151" s="39" t="s">
        <v>302</v>
      </c>
      <c r="E151" s="421">
        <v>701</v>
      </c>
      <c r="F151" s="100"/>
    </row>
    <row r="152" spans="1:10" ht="20.25" customHeight="1" hidden="1">
      <c r="A152" s="566"/>
      <c r="B152" s="412" t="s">
        <v>10</v>
      </c>
      <c r="C152" s="7"/>
      <c r="D152" s="3"/>
      <c r="E152" s="434"/>
      <c r="F152" s="100"/>
      <c r="H152" s="117"/>
      <c r="I152" s="117"/>
      <c r="J152" s="30"/>
    </row>
    <row r="153" spans="1:10" ht="29.25" customHeight="1">
      <c r="A153" s="565" t="s">
        <v>30</v>
      </c>
      <c r="B153" s="10" t="s">
        <v>75</v>
      </c>
      <c r="C153" s="119" t="s">
        <v>361</v>
      </c>
      <c r="D153" s="46" t="s">
        <v>304</v>
      </c>
      <c r="E153" s="423">
        <v>705</v>
      </c>
      <c r="F153" s="100"/>
      <c r="H153" s="117"/>
      <c r="I153" s="117"/>
      <c r="J153" s="30"/>
    </row>
    <row r="154" spans="1:10" ht="24.75" customHeight="1">
      <c r="A154" s="566"/>
      <c r="B154" s="323" t="s">
        <v>13</v>
      </c>
      <c r="C154" s="32" t="s">
        <v>360</v>
      </c>
      <c r="D154" s="44" t="s">
        <v>304</v>
      </c>
      <c r="E154" s="428">
        <v>701</v>
      </c>
      <c r="F154" s="100"/>
      <c r="H154" s="117"/>
      <c r="I154" s="117"/>
      <c r="J154" s="30"/>
    </row>
    <row r="155" spans="1:6" ht="27" customHeight="1" thickBot="1">
      <c r="A155" s="576"/>
      <c r="B155" s="35" t="s">
        <v>14</v>
      </c>
      <c r="C155" s="237" t="s">
        <v>360</v>
      </c>
      <c r="D155" s="50" t="s">
        <v>304</v>
      </c>
      <c r="E155" s="436">
        <v>701</v>
      </c>
      <c r="F155" s="100"/>
    </row>
    <row r="156" spans="1:6" ht="9" customHeight="1">
      <c r="A156" s="205"/>
      <c r="B156" s="205"/>
      <c r="C156" s="205"/>
      <c r="D156" s="205"/>
      <c r="E156" s="96"/>
      <c r="F156" s="100"/>
    </row>
    <row r="157" spans="1:6" ht="6.75" customHeight="1" hidden="1">
      <c r="A157" s="205"/>
      <c r="B157" s="203"/>
      <c r="C157" s="203"/>
      <c r="D157" s="203"/>
      <c r="E157" s="96"/>
      <c r="F157" s="100"/>
    </row>
    <row r="158" spans="1:6" ht="43.5" customHeight="1">
      <c r="A158" s="558" t="s">
        <v>18</v>
      </c>
      <c r="B158" s="558"/>
      <c r="C158" s="558"/>
      <c r="D158" s="558"/>
      <c r="E158" s="558"/>
      <c r="F158" s="100"/>
    </row>
    <row r="159" spans="1:6" ht="3.75" customHeight="1" hidden="1">
      <c r="A159" s="203"/>
      <c r="B159" s="201"/>
      <c r="C159" s="201"/>
      <c r="D159" s="201"/>
      <c r="E159" s="203"/>
      <c r="F159" s="100"/>
    </row>
    <row r="160" spans="1:6" ht="34.5" customHeight="1">
      <c r="A160" s="517" t="s">
        <v>107</v>
      </c>
      <c r="B160" s="517"/>
      <c r="C160" s="517"/>
      <c r="D160" s="517"/>
      <c r="E160" s="517"/>
      <c r="F160" s="100"/>
    </row>
    <row r="161" spans="1:6" ht="6.75" customHeight="1" hidden="1">
      <c r="A161" s="203"/>
      <c r="B161" s="202"/>
      <c r="C161" s="202"/>
      <c r="D161" s="202"/>
      <c r="E161" s="120"/>
      <c r="F161" s="100"/>
    </row>
    <row r="162" spans="1:6" ht="21.75" customHeight="1">
      <c r="A162" s="560" t="s">
        <v>135</v>
      </c>
      <c r="B162" s="560"/>
      <c r="C162" s="560"/>
      <c r="D162" s="560"/>
      <c r="E162" s="560"/>
      <c r="F162" s="100"/>
    </row>
    <row r="163" spans="1:6" ht="5.25" customHeight="1">
      <c r="A163" s="202"/>
      <c r="B163" s="121"/>
      <c r="C163" s="121"/>
      <c r="D163" s="121"/>
      <c r="E163" s="122"/>
      <c r="F163" s="100"/>
    </row>
    <row r="164" spans="1:6" ht="9" customHeight="1">
      <c r="A164" s="121" t="s">
        <v>54</v>
      </c>
      <c r="B164" s="123"/>
      <c r="C164" s="123"/>
      <c r="D164" s="123"/>
      <c r="E164" s="121"/>
      <c r="F164" s="100"/>
    </row>
    <row r="165" ht="10.5" customHeight="1"/>
    <row r="166" spans="1:5" ht="15.75">
      <c r="A166" s="516" t="s">
        <v>60</v>
      </c>
      <c r="B166" s="516"/>
      <c r="C166" s="516"/>
      <c r="D166" s="516"/>
      <c r="E166" s="516"/>
    </row>
    <row r="167" spans="1:5" ht="15.75">
      <c r="A167" s="15" t="s">
        <v>61</v>
      </c>
      <c r="B167" s="15"/>
      <c r="C167" s="15"/>
      <c r="D167" s="15"/>
      <c r="E167" s="15"/>
    </row>
    <row r="169" spans="1:6" ht="15.75">
      <c r="A169" s="544" t="s">
        <v>58</v>
      </c>
      <c r="B169" s="544"/>
      <c r="C169" s="544"/>
      <c r="D169" s="544"/>
      <c r="E169" s="544"/>
      <c r="F169" s="544"/>
    </row>
    <row r="170" spans="1:6" ht="15.75">
      <c r="A170" s="544" t="s">
        <v>59</v>
      </c>
      <c r="B170" s="544"/>
      <c r="C170" s="544"/>
      <c r="D170" s="544"/>
      <c r="E170" s="544"/>
      <c r="F170" s="544"/>
    </row>
    <row r="171" spans="1:6" ht="15.75">
      <c r="A171" s="198"/>
      <c r="B171" s="199"/>
      <c r="C171" s="199"/>
      <c r="D171" s="199"/>
      <c r="E171" s="21"/>
      <c r="F171" s="199"/>
    </row>
    <row r="172" spans="1:6" ht="15.75">
      <c r="A172" s="198"/>
      <c r="B172" s="199"/>
      <c r="C172" s="199"/>
      <c r="D172" s="574" t="s">
        <v>71</v>
      </c>
      <c r="E172" s="574"/>
      <c r="F172" s="199"/>
    </row>
    <row r="173" spans="1:6" ht="15.75">
      <c r="A173" s="199"/>
      <c r="B173" s="198"/>
      <c r="C173" s="571" t="s">
        <v>63</v>
      </c>
      <c r="D173" s="571"/>
      <c r="E173" s="571"/>
      <c r="F173" s="199"/>
    </row>
    <row r="174" spans="1:6" ht="15.75">
      <c r="A174" s="199"/>
      <c r="B174" s="198"/>
      <c r="C174" s="197"/>
      <c r="D174" s="559" t="s">
        <v>72</v>
      </c>
      <c r="E174" s="559"/>
      <c r="F174" s="199"/>
    </row>
    <row r="175" spans="1:6" ht="15.75">
      <c r="A175" s="199"/>
      <c r="B175" s="198"/>
      <c r="C175" s="198"/>
      <c r="D175" s="571" t="s">
        <v>62</v>
      </c>
      <c r="E175" s="571"/>
      <c r="F175" s="199"/>
    </row>
    <row r="176" spans="1:6" ht="15.75">
      <c r="A176" s="199"/>
      <c r="B176" s="198"/>
      <c r="C176" s="199"/>
      <c r="D176" s="571" t="s">
        <v>141</v>
      </c>
      <c r="E176" s="571"/>
      <c r="F176" s="199"/>
    </row>
    <row r="177" spans="1:6" ht="15.75">
      <c r="A177" s="272"/>
      <c r="B177" s="270"/>
      <c r="C177" s="272"/>
      <c r="D177" s="271"/>
      <c r="E177" s="275"/>
      <c r="F177" s="272"/>
    </row>
    <row r="178" spans="1:6" ht="15.75">
      <c r="A178" s="573" t="s">
        <v>1</v>
      </c>
      <c r="B178" s="573"/>
      <c r="C178" s="573"/>
      <c r="D178" s="573"/>
      <c r="E178" s="573"/>
      <c r="F178" s="272"/>
    </row>
    <row r="179" spans="1:6" ht="24" customHeight="1">
      <c r="A179" s="554" t="s">
        <v>99</v>
      </c>
      <c r="B179" s="554"/>
      <c r="C179" s="554"/>
      <c r="D179" s="554"/>
      <c r="E179" s="554"/>
      <c r="F179" s="554"/>
    </row>
    <row r="180" spans="1:6" ht="15.75">
      <c r="A180" s="554" t="s">
        <v>130</v>
      </c>
      <c r="B180" s="554"/>
      <c r="C180" s="554"/>
      <c r="D180" s="554"/>
      <c r="E180" s="554"/>
      <c r="F180" s="554"/>
    </row>
    <row r="181" spans="1:6" ht="15.75">
      <c r="A181" s="554" t="s">
        <v>352</v>
      </c>
      <c r="B181" s="554"/>
      <c r="C181" s="554"/>
      <c r="D181" s="554"/>
      <c r="E181" s="554"/>
      <c r="F181" s="554"/>
    </row>
    <row r="182" spans="1:6" ht="15.75">
      <c r="A182" s="22"/>
      <c r="B182" s="572" t="s">
        <v>100</v>
      </c>
      <c r="C182" s="572"/>
      <c r="D182" s="572"/>
      <c r="E182" s="572"/>
      <c r="F182" s="572"/>
    </row>
    <row r="183" spans="1:6" ht="15.75">
      <c r="A183" s="273"/>
      <c r="B183" s="554" t="s">
        <v>140</v>
      </c>
      <c r="C183" s="554"/>
      <c r="D183" s="554"/>
      <c r="E183" s="554"/>
      <c r="F183" s="22"/>
    </row>
    <row r="184" spans="1:6" ht="23.25" customHeight="1">
      <c r="A184" s="224"/>
      <c r="B184" s="555"/>
      <c r="C184" s="555"/>
      <c r="D184" s="555"/>
      <c r="E184" s="220"/>
      <c r="F184" s="272"/>
    </row>
    <row r="185" spans="1:6" ht="16.5" thickBot="1">
      <c r="A185" s="224"/>
      <c r="B185" s="273"/>
      <c r="C185" s="273"/>
      <c r="D185" s="273"/>
      <c r="E185" s="220"/>
      <c r="F185" s="272"/>
    </row>
    <row r="186" spans="1:6" ht="15" customHeight="1">
      <c r="A186" s="577" t="s">
        <v>21</v>
      </c>
      <c r="B186" s="561" t="s">
        <v>22</v>
      </c>
      <c r="C186" s="28" t="s">
        <v>4</v>
      </c>
      <c r="D186" s="561" t="s">
        <v>23</v>
      </c>
      <c r="E186" s="563" t="s">
        <v>6</v>
      </c>
      <c r="F186" s="274"/>
    </row>
    <row r="187" spans="1:6" ht="16.5" thickBot="1">
      <c r="A187" s="578"/>
      <c r="B187" s="562"/>
      <c r="C187" s="116" t="s">
        <v>7</v>
      </c>
      <c r="D187" s="562"/>
      <c r="E187" s="564"/>
      <c r="F187" s="274"/>
    </row>
    <row r="188" spans="1:6" ht="19.5" customHeight="1">
      <c r="A188" s="565" t="s">
        <v>51</v>
      </c>
      <c r="B188" s="241" t="s">
        <v>17</v>
      </c>
      <c r="C188" s="119" t="s">
        <v>342</v>
      </c>
      <c r="D188" s="161" t="s">
        <v>344</v>
      </c>
      <c r="E188" s="423">
        <v>810</v>
      </c>
      <c r="F188" s="100"/>
    </row>
    <row r="189" spans="1:6" ht="17.25" customHeight="1">
      <c r="A189" s="566"/>
      <c r="B189" s="242" t="s">
        <v>8</v>
      </c>
      <c r="C189" s="32" t="s">
        <v>342</v>
      </c>
      <c r="D189" s="157" t="s">
        <v>344</v>
      </c>
      <c r="E189" s="421">
        <v>810</v>
      </c>
      <c r="F189" s="100"/>
    </row>
    <row r="190" spans="1:6" ht="17.25" customHeight="1">
      <c r="A190" s="566"/>
      <c r="B190" s="242" t="s">
        <v>9</v>
      </c>
      <c r="C190" s="34" t="s">
        <v>165</v>
      </c>
      <c r="D190" s="156" t="s">
        <v>166</v>
      </c>
      <c r="E190" s="421">
        <v>805</v>
      </c>
      <c r="F190" s="100"/>
    </row>
    <row r="191" spans="1:6" ht="17.25" customHeight="1">
      <c r="A191" s="566"/>
      <c r="B191" s="242" t="s">
        <v>10</v>
      </c>
      <c r="C191" s="34" t="s">
        <v>165</v>
      </c>
      <c r="D191" s="156" t="s">
        <v>166</v>
      </c>
      <c r="E191" s="421">
        <v>805</v>
      </c>
      <c r="F191" s="100"/>
    </row>
    <row r="192" spans="1:6" ht="19.5" customHeight="1">
      <c r="A192" s="566"/>
      <c r="B192" s="323" t="s">
        <v>11</v>
      </c>
      <c r="C192" s="34" t="s">
        <v>165</v>
      </c>
      <c r="D192" s="156" t="s">
        <v>166</v>
      </c>
      <c r="E192" s="421">
        <v>805</v>
      </c>
      <c r="F192" s="100"/>
    </row>
    <row r="193" spans="1:6" ht="18" customHeight="1" thickBot="1">
      <c r="A193" s="576"/>
      <c r="B193" s="35" t="s">
        <v>41</v>
      </c>
      <c r="C193" s="42" t="s">
        <v>368</v>
      </c>
      <c r="D193" s="163" t="s">
        <v>166</v>
      </c>
      <c r="E193" s="421">
        <v>805</v>
      </c>
      <c r="F193" s="100"/>
    </row>
    <row r="194" spans="1:12" ht="22.5" customHeight="1">
      <c r="A194" s="565" t="s">
        <v>35</v>
      </c>
      <c r="B194" s="280" t="s">
        <v>8</v>
      </c>
      <c r="C194" s="119" t="s">
        <v>346</v>
      </c>
      <c r="D194" s="161" t="s">
        <v>344</v>
      </c>
      <c r="E194" s="420">
        <v>810</v>
      </c>
      <c r="F194" s="100"/>
      <c r="I194" s="38"/>
      <c r="J194" s="38"/>
      <c r="K194" s="30"/>
      <c r="L194" s="30"/>
    </row>
    <row r="195" spans="1:12" ht="21" customHeight="1">
      <c r="A195" s="566"/>
      <c r="B195" s="242" t="s">
        <v>9</v>
      </c>
      <c r="C195" s="153" t="s">
        <v>343</v>
      </c>
      <c r="D195" s="403" t="s">
        <v>218</v>
      </c>
      <c r="E195" s="437">
        <v>810</v>
      </c>
      <c r="F195" s="100"/>
      <c r="I195" s="38"/>
      <c r="J195" s="38"/>
      <c r="K195" s="30"/>
      <c r="L195" s="30"/>
    </row>
    <row r="196" spans="1:12" ht="24" customHeight="1" thickBot="1">
      <c r="A196" s="576"/>
      <c r="B196" s="259" t="s">
        <v>10</v>
      </c>
      <c r="C196" s="237" t="s">
        <v>343</v>
      </c>
      <c r="D196" s="248" t="s">
        <v>218</v>
      </c>
      <c r="E196" s="436">
        <v>810</v>
      </c>
      <c r="F196" s="100"/>
      <c r="I196" s="38"/>
      <c r="J196" s="38"/>
      <c r="K196" s="30"/>
      <c r="L196" s="30"/>
    </row>
    <row r="197" spans="1:12" ht="29.25" customHeight="1">
      <c r="A197" s="566" t="s">
        <v>52</v>
      </c>
      <c r="B197" s="283" t="s">
        <v>8</v>
      </c>
      <c r="C197" s="113" t="s">
        <v>345</v>
      </c>
      <c r="D197" s="157" t="s">
        <v>344</v>
      </c>
      <c r="E197" s="421">
        <v>805</v>
      </c>
      <c r="F197" s="100"/>
      <c r="I197" s="38"/>
      <c r="J197" s="38"/>
      <c r="K197" s="30"/>
      <c r="L197" s="30"/>
    </row>
    <row r="198" spans="1:12" ht="21" customHeight="1">
      <c r="A198" s="566"/>
      <c r="B198" s="256" t="s">
        <v>9</v>
      </c>
      <c r="C198" s="113" t="s">
        <v>219</v>
      </c>
      <c r="D198" s="238" t="s">
        <v>218</v>
      </c>
      <c r="E198" s="421">
        <v>805</v>
      </c>
      <c r="F198" s="100"/>
      <c r="I198" s="38"/>
      <c r="J198" s="38"/>
      <c r="K198" s="30"/>
      <c r="L198" s="30"/>
    </row>
    <row r="199" spans="1:6" ht="21" customHeight="1" thickBot="1">
      <c r="A199" s="576"/>
      <c r="B199" s="259" t="s">
        <v>10</v>
      </c>
      <c r="C199" s="237" t="s">
        <v>347</v>
      </c>
      <c r="D199" s="239" t="s">
        <v>218</v>
      </c>
      <c r="E199" s="421">
        <v>805</v>
      </c>
      <c r="F199" s="277" t="s">
        <v>101</v>
      </c>
    </row>
    <row r="200" spans="1:6" ht="30" customHeight="1">
      <c r="A200" s="566" t="s">
        <v>50</v>
      </c>
      <c r="B200" s="256" t="s">
        <v>9</v>
      </c>
      <c r="C200" s="113" t="s">
        <v>369</v>
      </c>
      <c r="D200" s="141" t="s">
        <v>306</v>
      </c>
      <c r="E200" s="421">
        <v>805</v>
      </c>
      <c r="F200" s="100"/>
    </row>
    <row r="201" spans="1:6" ht="33" customHeight="1">
      <c r="A201" s="566"/>
      <c r="B201" s="257" t="s">
        <v>10</v>
      </c>
      <c r="C201" s="113" t="s">
        <v>369</v>
      </c>
      <c r="D201" s="32" t="s">
        <v>306</v>
      </c>
      <c r="E201" s="421">
        <v>805</v>
      </c>
      <c r="F201" s="100"/>
    </row>
    <row r="202" spans="1:6" ht="32.25" customHeight="1">
      <c r="A202" s="566"/>
      <c r="B202" s="324" t="s">
        <v>11</v>
      </c>
      <c r="C202" s="113" t="s">
        <v>370</v>
      </c>
      <c r="D202" s="142" t="s">
        <v>306</v>
      </c>
      <c r="E202" s="421">
        <v>805</v>
      </c>
      <c r="F202" s="100"/>
    </row>
    <row r="203" spans="1:6" ht="34.5" customHeight="1" thickBot="1">
      <c r="A203" s="566"/>
      <c r="B203" s="360" t="s">
        <v>41</v>
      </c>
      <c r="C203" s="142" t="s">
        <v>371</v>
      </c>
      <c r="D203" s="142" t="s">
        <v>306</v>
      </c>
      <c r="E203" s="421">
        <v>805</v>
      </c>
      <c r="F203" s="100"/>
    </row>
    <row r="204" spans="1:6" ht="16.5" customHeight="1">
      <c r="A204" s="565" t="s">
        <v>53</v>
      </c>
      <c r="B204" s="280" t="s">
        <v>9</v>
      </c>
      <c r="C204" s="119" t="s">
        <v>372</v>
      </c>
      <c r="D204" s="119" t="s">
        <v>305</v>
      </c>
      <c r="E204" s="421">
        <v>805</v>
      </c>
      <c r="F204" s="100"/>
    </row>
    <row r="205" spans="1:6" ht="23.25" customHeight="1">
      <c r="A205" s="566"/>
      <c r="B205" s="257" t="s">
        <v>10</v>
      </c>
      <c r="C205" s="32" t="s">
        <v>372</v>
      </c>
      <c r="D205" s="32" t="s">
        <v>305</v>
      </c>
      <c r="E205" s="421">
        <v>805</v>
      </c>
      <c r="F205" s="100"/>
    </row>
    <row r="206" spans="1:6" ht="24" customHeight="1">
      <c r="A206" s="566"/>
      <c r="B206" s="381" t="s">
        <v>11</v>
      </c>
      <c r="C206" s="113" t="s">
        <v>373</v>
      </c>
      <c r="D206" s="32" t="s">
        <v>305</v>
      </c>
      <c r="E206" s="421">
        <v>805</v>
      </c>
      <c r="F206" s="100"/>
    </row>
    <row r="207" spans="1:10" ht="21.75" customHeight="1" thickBot="1">
      <c r="A207" s="576"/>
      <c r="B207" s="333" t="s">
        <v>41</v>
      </c>
      <c r="C207" s="178" t="s">
        <v>374</v>
      </c>
      <c r="D207" s="178" t="s">
        <v>305</v>
      </c>
      <c r="E207" s="421">
        <v>805</v>
      </c>
      <c r="F207" s="100"/>
      <c r="H207" s="117"/>
      <c r="I207" s="117"/>
      <c r="J207" s="30"/>
    </row>
    <row r="208" spans="1:10" ht="21" customHeight="1" thickBot="1">
      <c r="A208" s="565" t="s">
        <v>30</v>
      </c>
      <c r="B208" s="10" t="s">
        <v>75</v>
      </c>
      <c r="C208" s="119" t="s">
        <v>308</v>
      </c>
      <c r="D208" s="282" t="s">
        <v>218</v>
      </c>
      <c r="E208" s="438">
        <v>509</v>
      </c>
      <c r="F208" s="100"/>
      <c r="H208" s="117"/>
      <c r="I208" s="117"/>
      <c r="J208" s="30"/>
    </row>
    <row r="209" spans="1:10" ht="19.5" customHeight="1" thickBot="1">
      <c r="A209" s="566"/>
      <c r="B209" s="43" t="s">
        <v>13</v>
      </c>
      <c r="C209" s="32" t="s">
        <v>308</v>
      </c>
      <c r="D209" s="234" t="s">
        <v>218</v>
      </c>
      <c r="E209" s="438">
        <v>509</v>
      </c>
      <c r="F209" s="100"/>
      <c r="H209" s="117"/>
      <c r="I209" s="117"/>
      <c r="J209" s="30"/>
    </row>
    <row r="210" spans="1:6" ht="19.5" customHeight="1" thickBot="1">
      <c r="A210" s="566"/>
      <c r="B210" s="179" t="s">
        <v>14</v>
      </c>
      <c r="C210" s="142" t="s">
        <v>309</v>
      </c>
      <c r="D210" s="234" t="s">
        <v>218</v>
      </c>
      <c r="E210" s="438">
        <v>509</v>
      </c>
      <c r="F210" s="100"/>
    </row>
    <row r="211" spans="1:6" ht="30.75" customHeight="1" thickBot="1">
      <c r="A211" s="576"/>
      <c r="B211" s="35" t="s">
        <v>16</v>
      </c>
      <c r="C211" s="32" t="s">
        <v>260</v>
      </c>
      <c r="D211" s="238" t="s">
        <v>218</v>
      </c>
      <c r="E211" s="438">
        <v>509</v>
      </c>
      <c r="F211" s="100"/>
    </row>
    <row r="212" spans="1:6" ht="9" customHeight="1">
      <c r="A212" s="205"/>
      <c r="B212" s="205"/>
      <c r="C212" s="205"/>
      <c r="D212" s="205" t="s">
        <v>44</v>
      </c>
      <c r="E212" s="96"/>
      <c r="F212" s="100"/>
    </row>
    <row r="213" spans="1:6" ht="6.75" customHeight="1" hidden="1">
      <c r="A213" s="205"/>
      <c r="B213" s="203"/>
      <c r="C213" s="203"/>
      <c r="D213" s="203"/>
      <c r="E213" s="96"/>
      <c r="F213" s="100"/>
    </row>
    <row r="214" spans="1:6" ht="36" customHeight="1">
      <c r="A214" s="558" t="s">
        <v>18</v>
      </c>
      <c r="B214" s="558"/>
      <c r="C214" s="558"/>
      <c r="D214" s="558"/>
      <c r="E214" s="558"/>
      <c r="F214" s="100"/>
    </row>
    <row r="215" spans="1:6" ht="3.75" customHeight="1" hidden="1">
      <c r="A215" s="203"/>
      <c r="B215" s="201"/>
      <c r="C215" s="201"/>
      <c r="D215" s="201"/>
      <c r="E215" s="203"/>
      <c r="F215" s="100"/>
    </row>
    <row r="216" spans="1:6" ht="27.75" customHeight="1">
      <c r="A216" s="517" t="s">
        <v>107</v>
      </c>
      <c r="B216" s="517"/>
      <c r="C216" s="517"/>
      <c r="D216" s="517"/>
      <c r="E216" s="517"/>
      <c r="F216" s="100"/>
    </row>
    <row r="217" spans="1:6" ht="6.75" customHeight="1" hidden="1">
      <c r="A217" s="203"/>
      <c r="B217" s="202"/>
      <c r="C217" s="202"/>
      <c r="D217" s="202"/>
      <c r="E217" s="120"/>
      <c r="F217" s="100"/>
    </row>
    <row r="218" spans="1:6" ht="17.25" customHeight="1">
      <c r="A218" s="560" t="s">
        <v>135</v>
      </c>
      <c r="B218" s="560"/>
      <c r="C218" s="560"/>
      <c r="D218" s="560"/>
      <c r="E218" s="560"/>
      <c r="F218" s="100"/>
    </row>
    <row r="219" spans="1:6" ht="5.25" customHeight="1" hidden="1">
      <c r="A219" s="202"/>
      <c r="B219" s="121"/>
      <c r="C219" s="121"/>
      <c r="D219" s="121"/>
      <c r="E219" s="122"/>
      <c r="F219" s="100"/>
    </row>
    <row r="220" spans="1:6" ht="12" customHeight="1">
      <c r="A220" s="121" t="s">
        <v>54</v>
      </c>
      <c r="B220" s="123"/>
      <c r="C220" s="123"/>
      <c r="D220" s="123"/>
      <c r="E220" s="121"/>
      <c r="F220" s="100"/>
    </row>
    <row r="221" spans="1:5" ht="15.75">
      <c r="A221" s="516" t="s">
        <v>60</v>
      </c>
      <c r="B221" s="516"/>
      <c r="C221" s="516"/>
      <c r="D221" s="516"/>
      <c r="E221" s="516"/>
    </row>
    <row r="222" spans="1:5" ht="15.75">
      <c r="A222" s="15" t="s">
        <v>61</v>
      </c>
      <c r="B222" s="15"/>
      <c r="C222" s="15"/>
      <c r="D222" s="15"/>
      <c r="E222" s="15"/>
    </row>
  </sheetData>
  <sheetProtection/>
  <mergeCells count="112">
    <mergeCell ref="A106:E106"/>
    <mergeCell ref="A188:A193"/>
    <mergeCell ref="C119:E119"/>
    <mergeCell ref="D120:E120"/>
    <mergeCell ref="D132:D133"/>
    <mergeCell ref="D122:E122"/>
    <mergeCell ref="A113:E113"/>
    <mergeCell ref="A166:E166"/>
    <mergeCell ref="A116:F116"/>
    <mergeCell ref="A115:F115"/>
    <mergeCell ref="D118:E118"/>
    <mergeCell ref="A162:E162"/>
    <mergeCell ref="A186:A187"/>
    <mergeCell ref="A221:E221"/>
    <mergeCell ref="E132:E133"/>
    <mergeCell ref="D121:E121"/>
    <mergeCell ref="A143:A146"/>
    <mergeCell ref="A134:A136"/>
    <mergeCell ref="A127:F127"/>
    <mergeCell ref="A126:F126"/>
    <mergeCell ref="A125:F125"/>
    <mergeCell ref="A124:E124"/>
    <mergeCell ref="A132:A133"/>
    <mergeCell ref="B132:B133"/>
    <mergeCell ref="B128:F128"/>
    <mergeCell ref="A153:A155"/>
    <mergeCell ref="A147:A152"/>
    <mergeCell ref="A158:E158"/>
    <mergeCell ref="A218:E218"/>
    <mergeCell ref="A204:A207"/>
    <mergeCell ref="A208:A211"/>
    <mergeCell ref="A214:E214"/>
    <mergeCell ref="A216:E216"/>
    <mergeCell ref="A194:A196"/>
    <mergeCell ref="A197:A199"/>
    <mergeCell ref="A200:A203"/>
    <mergeCell ref="B186:B187"/>
    <mergeCell ref="A101:A103"/>
    <mergeCell ref="D68:E68"/>
    <mergeCell ref="A70:E70"/>
    <mergeCell ref="A71:F71"/>
    <mergeCell ref="A72:F72"/>
    <mergeCell ref="A73:F73"/>
    <mergeCell ref="B75:E75"/>
    <mergeCell ref="B76:D76"/>
    <mergeCell ref="A78:A79"/>
    <mergeCell ref="B78:B79"/>
    <mergeCell ref="D78:D79"/>
    <mergeCell ref="E78:E79"/>
    <mergeCell ref="A80:A83"/>
    <mergeCell ref="A84:A88"/>
    <mergeCell ref="A89:A92"/>
    <mergeCell ref="A93:A96"/>
    <mergeCell ref="B74:F74"/>
    <mergeCell ref="A97:A99"/>
    <mergeCell ref="A3:F3"/>
    <mergeCell ref="A4:F4"/>
    <mergeCell ref="D6:E6"/>
    <mergeCell ref="C7:E7"/>
    <mergeCell ref="D9:E9"/>
    <mergeCell ref="D8:E8"/>
    <mergeCell ref="D10:E10"/>
    <mergeCell ref="A12:E12"/>
    <mergeCell ref="B18:D18"/>
    <mergeCell ref="D67:E67"/>
    <mergeCell ref="A51:E51"/>
    <mergeCell ref="A49:E49"/>
    <mergeCell ref="A47:E47"/>
    <mergeCell ref="A34:A37"/>
    <mergeCell ref="A38:A40"/>
    <mergeCell ref="A13:F13"/>
    <mergeCell ref="A14:F14"/>
    <mergeCell ref="A15:F15"/>
    <mergeCell ref="B16:F16"/>
    <mergeCell ref="B17:E17"/>
    <mergeCell ref="A62:F62"/>
    <mergeCell ref="A42:A44"/>
    <mergeCell ref="A20:A21"/>
    <mergeCell ref="B20:B21"/>
    <mergeCell ref="D20:D21"/>
    <mergeCell ref="A31:A33"/>
    <mergeCell ref="E20:E21"/>
    <mergeCell ref="A26:A30"/>
    <mergeCell ref="A22:A25"/>
    <mergeCell ref="A57:E57"/>
    <mergeCell ref="A61:F61"/>
    <mergeCell ref="D64:E64"/>
    <mergeCell ref="C65:E65"/>
    <mergeCell ref="D66:E66"/>
    <mergeCell ref="A110:E110"/>
    <mergeCell ref="A170:F170"/>
    <mergeCell ref="A169:F169"/>
    <mergeCell ref="D186:D187"/>
    <mergeCell ref="E186:E187"/>
    <mergeCell ref="A108:E108"/>
    <mergeCell ref="A137:A139"/>
    <mergeCell ref="A140:A142"/>
    <mergeCell ref="B130:D130"/>
    <mergeCell ref="B129:E129"/>
    <mergeCell ref="D174:E174"/>
    <mergeCell ref="D175:E175"/>
    <mergeCell ref="D176:E176"/>
    <mergeCell ref="B184:D184"/>
    <mergeCell ref="B183:E183"/>
    <mergeCell ref="B182:F182"/>
    <mergeCell ref="A181:F181"/>
    <mergeCell ref="A180:F180"/>
    <mergeCell ref="A179:F179"/>
    <mergeCell ref="A178:E178"/>
    <mergeCell ref="C173:E173"/>
    <mergeCell ref="A160:E160"/>
    <mergeCell ref="D172:E172"/>
  </mergeCells>
  <printOptions/>
  <pageMargins left="0" right="0" top="0" bottom="0" header="0" footer="0"/>
  <pageSetup horizontalDpi="600" verticalDpi="600" orientation="portrait" paperSize="8" scale="77" r:id="rId2"/>
  <rowBreaks count="4" manualBreakCount="4">
    <brk id="2" max="4" man="1"/>
    <brk id="60" max="4" man="1"/>
    <brk id="114" max="4" man="1"/>
    <brk id="16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view="pageBreakPreview" zoomScaleSheetLayoutView="100" zoomScalePageLayoutView="0" workbookViewId="0" topLeftCell="A16">
      <selection activeCell="C79" sqref="C79"/>
    </sheetView>
  </sheetViews>
  <sheetFormatPr defaultColWidth="9.140625" defaultRowHeight="15"/>
  <cols>
    <col min="1" max="1" width="12.28125" style="18" customWidth="1"/>
    <col min="2" max="2" width="14.8515625" style="18" customWidth="1"/>
    <col min="3" max="3" width="55.00390625" style="18" customWidth="1"/>
    <col min="4" max="4" width="30.00390625" style="18" customWidth="1"/>
    <col min="5" max="5" width="17.57421875" style="62" customWidth="1"/>
    <col min="6" max="6" width="9.140625" style="18" hidden="1" customWidth="1"/>
    <col min="7" max="16384" width="9.140625" style="18" customWidth="1"/>
  </cols>
  <sheetData>
    <row r="1" spans="1:6" ht="13.5" customHeight="1">
      <c r="A1" s="591" t="s">
        <v>58</v>
      </c>
      <c r="B1" s="591"/>
      <c r="C1" s="591"/>
      <c r="D1" s="591"/>
      <c r="E1" s="591"/>
      <c r="F1" s="591"/>
    </row>
    <row r="2" spans="1:6" ht="13.5" customHeight="1">
      <c r="A2" s="591" t="s">
        <v>59</v>
      </c>
      <c r="B2" s="593"/>
      <c r="C2" s="593"/>
      <c r="D2" s="593"/>
      <c r="E2" s="593"/>
      <c r="F2" s="593"/>
    </row>
    <row r="3" spans="1:6" ht="13.5" customHeight="1">
      <c r="A3" s="446"/>
      <c r="B3" s="448"/>
      <c r="C3" s="448"/>
      <c r="D3" s="448"/>
      <c r="E3" s="21"/>
      <c r="F3" s="448"/>
    </row>
    <row r="4" spans="1:6" ht="18" customHeight="1">
      <c r="A4" s="446"/>
      <c r="B4" s="448"/>
      <c r="C4" s="448"/>
      <c r="D4" s="574" t="s">
        <v>66</v>
      </c>
      <c r="E4" s="574"/>
      <c r="F4" s="448"/>
    </row>
    <row r="5" spans="1:6" s="22" customFormat="1" ht="20.25" customHeight="1">
      <c r="A5" s="448"/>
      <c r="B5" s="446"/>
      <c r="C5" s="571" t="s">
        <v>63</v>
      </c>
      <c r="D5" s="571"/>
      <c r="E5" s="571"/>
      <c r="F5" s="448"/>
    </row>
    <row r="6" spans="1:6" s="22" customFormat="1" ht="20.25" customHeight="1">
      <c r="A6" s="448"/>
      <c r="B6" s="446"/>
      <c r="C6" s="444"/>
      <c r="D6" s="559" t="s">
        <v>65</v>
      </c>
      <c r="E6" s="559"/>
      <c r="F6" s="448"/>
    </row>
    <row r="7" spans="1:6" s="22" customFormat="1" ht="15.75" customHeight="1">
      <c r="A7" s="448"/>
      <c r="B7" s="446"/>
      <c r="C7" s="446"/>
      <c r="D7" s="571" t="s">
        <v>121</v>
      </c>
      <c r="E7" s="571"/>
      <c r="F7" s="448"/>
    </row>
    <row r="8" spans="1:6" s="22" customFormat="1" ht="19.5" customHeight="1">
      <c r="A8" s="448"/>
      <c r="B8" s="446"/>
      <c r="C8" s="448"/>
      <c r="D8" s="571" t="s">
        <v>141</v>
      </c>
      <c r="E8" s="571"/>
      <c r="F8" s="448"/>
    </row>
    <row r="9" spans="1:6" s="22" customFormat="1" ht="15" customHeight="1">
      <c r="A9" s="448"/>
      <c r="B9" s="446"/>
      <c r="C9" s="448"/>
      <c r="D9" s="444"/>
      <c r="E9" s="450"/>
      <c r="F9" s="448"/>
    </row>
    <row r="10" spans="1:6" ht="15" customHeight="1">
      <c r="A10" s="573" t="s">
        <v>1</v>
      </c>
      <c r="B10" s="595"/>
      <c r="C10" s="595"/>
      <c r="D10" s="595"/>
      <c r="E10" s="595"/>
      <c r="F10" s="448"/>
    </row>
    <row r="11" spans="1:6" ht="16.5" customHeight="1">
      <c r="A11" s="552" t="s">
        <v>87</v>
      </c>
      <c r="B11" s="552"/>
      <c r="C11" s="552"/>
      <c r="D11" s="552"/>
      <c r="E11" s="552"/>
      <c r="F11" s="448"/>
    </row>
    <row r="12" spans="1:6" ht="18.75" customHeight="1">
      <c r="A12" s="554" t="s">
        <v>132</v>
      </c>
      <c r="B12" s="554"/>
      <c r="C12" s="554"/>
      <c r="D12" s="554"/>
      <c r="E12" s="554"/>
      <c r="F12" s="448"/>
    </row>
    <row r="13" spans="1:6" ht="19.5" customHeight="1">
      <c r="A13" s="554" t="s">
        <v>133</v>
      </c>
      <c r="B13" s="554"/>
      <c r="C13" s="554"/>
      <c r="D13" s="554"/>
      <c r="E13" s="554"/>
      <c r="F13" s="448"/>
    </row>
    <row r="14" spans="1:6" ht="14.25" customHeight="1">
      <c r="A14" s="594" t="s">
        <v>34</v>
      </c>
      <c r="B14" s="594"/>
      <c r="C14" s="594"/>
      <c r="D14" s="594"/>
      <c r="E14" s="594"/>
      <c r="F14" s="448"/>
    </row>
    <row r="15" spans="1:6" ht="14.25" customHeight="1">
      <c r="A15" s="447"/>
      <c r="B15" s="594" t="s">
        <v>20</v>
      </c>
      <c r="C15" s="594"/>
      <c r="D15" s="594"/>
      <c r="E15" s="447"/>
      <c r="F15" s="448"/>
    </row>
    <row r="16" spans="1:6" ht="13.5" customHeight="1">
      <c r="A16" s="445"/>
      <c r="B16" s="555" t="s">
        <v>142</v>
      </c>
      <c r="C16" s="555"/>
      <c r="D16" s="555"/>
      <c r="E16" s="220"/>
      <c r="F16" s="448"/>
    </row>
    <row r="17" spans="1:6" ht="13.5" customHeight="1" thickBot="1">
      <c r="A17" s="445"/>
      <c r="B17" s="443"/>
      <c r="C17" s="443"/>
      <c r="D17" s="443"/>
      <c r="E17" s="220"/>
      <c r="F17" s="448"/>
    </row>
    <row r="18" spans="1:7" ht="15" customHeight="1">
      <c r="A18" s="585" t="s">
        <v>21</v>
      </c>
      <c r="B18" s="587" t="s">
        <v>22</v>
      </c>
      <c r="C18" s="28" t="s">
        <v>4</v>
      </c>
      <c r="D18" s="587" t="s">
        <v>23</v>
      </c>
      <c r="E18" s="589" t="s">
        <v>6</v>
      </c>
      <c r="F18" s="449"/>
      <c r="G18" s="30"/>
    </row>
    <row r="19" spans="1:7" ht="21" customHeight="1" thickBot="1">
      <c r="A19" s="586"/>
      <c r="B19" s="588"/>
      <c r="C19" s="116" t="s">
        <v>7</v>
      </c>
      <c r="D19" s="588"/>
      <c r="E19" s="590"/>
      <c r="F19" s="449"/>
      <c r="G19" s="30"/>
    </row>
    <row r="20" spans="1:7" ht="28.5" customHeight="1">
      <c r="A20" s="567" t="s">
        <v>24</v>
      </c>
      <c r="B20" s="244" t="s">
        <v>8</v>
      </c>
      <c r="C20" s="141" t="s">
        <v>163</v>
      </c>
      <c r="D20" s="232" t="s">
        <v>171</v>
      </c>
      <c r="E20" s="469">
        <v>803</v>
      </c>
      <c r="F20" s="449"/>
      <c r="G20" s="30"/>
    </row>
    <row r="21" spans="1:7" ht="18" customHeight="1">
      <c r="A21" s="566"/>
      <c r="B21" s="342" t="s">
        <v>9</v>
      </c>
      <c r="C21" s="32" t="s">
        <v>163</v>
      </c>
      <c r="D21" s="238" t="s">
        <v>171</v>
      </c>
      <c r="E21" s="467">
        <v>803</v>
      </c>
      <c r="F21" s="449"/>
      <c r="G21" s="30"/>
    </row>
    <row r="22" spans="1:7" ht="27.75" customHeight="1" thickBot="1">
      <c r="A22" s="576"/>
      <c r="B22" s="342" t="s">
        <v>10</v>
      </c>
      <c r="C22" s="153" t="s">
        <v>164</v>
      </c>
      <c r="D22" s="238" t="s">
        <v>171</v>
      </c>
      <c r="E22" s="471">
        <v>803</v>
      </c>
      <c r="F22" s="449"/>
      <c r="G22" s="30"/>
    </row>
    <row r="23" spans="1:7" ht="18.75" customHeight="1">
      <c r="A23" s="567" t="s">
        <v>35</v>
      </c>
      <c r="B23" s="315" t="s">
        <v>16</v>
      </c>
      <c r="C23" s="252" t="s">
        <v>236</v>
      </c>
      <c r="D23" s="141" t="s">
        <v>105</v>
      </c>
      <c r="E23" s="469">
        <v>803</v>
      </c>
      <c r="F23" s="449"/>
      <c r="G23" s="30"/>
    </row>
    <row r="24" spans="1:7" ht="20.25" customHeight="1">
      <c r="A24" s="566"/>
      <c r="B24" s="342" t="s">
        <v>17</v>
      </c>
      <c r="C24" s="253" t="s">
        <v>235</v>
      </c>
      <c r="D24" s="32" t="s">
        <v>105</v>
      </c>
      <c r="E24" s="467">
        <v>803</v>
      </c>
      <c r="F24" s="449"/>
      <c r="G24" s="30"/>
    </row>
    <row r="25" spans="1:7" ht="15" customHeight="1">
      <c r="A25" s="566"/>
      <c r="B25" s="342" t="s">
        <v>8</v>
      </c>
      <c r="C25" s="253" t="s">
        <v>235</v>
      </c>
      <c r="D25" s="32" t="s">
        <v>105</v>
      </c>
      <c r="E25" s="452">
        <v>803</v>
      </c>
      <c r="F25" s="449"/>
      <c r="G25" s="30"/>
    </row>
    <row r="26" spans="1:7" ht="44.25" customHeight="1">
      <c r="A26" s="566"/>
      <c r="B26" s="342" t="s">
        <v>9</v>
      </c>
      <c r="C26" s="345" t="s">
        <v>252</v>
      </c>
      <c r="D26" s="142" t="s">
        <v>253</v>
      </c>
      <c r="E26" s="472">
        <v>803</v>
      </c>
      <c r="F26" s="449"/>
      <c r="G26" s="30"/>
    </row>
    <row r="27" spans="1:7" ht="18" customHeight="1">
      <c r="A27" s="566"/>
      <c r="B27" s="279" t="s">
        <v>10</v>
      </c>
      <c r="C27" s="345" t="s">
        <v>158</v>
      </c>
      <c r="D27" s="234" t="s">
        <v>205</v>
      </c>
      <c r="E27" s="472">
        <v>803</v>
      </c>
      <c r="F27" s="449"/>
      <c r="G27" s="30"/>
    </row>
    <row r="28" spans="1:7" ht="18" customHeight="1">
      <c r="A28" s="566"/>
      <c r="B28" s="279" t="s">
        <v>11</v>
      </c>
      <c r="C28" s="345" t="s">
        <v>157</v>
      </c>
      <c r="D28" s="234" t="s">
        <v>205</v>
      </c>
      <c r="E28" s="467">
        <v>803</v>
      </c>
      <c r="F28" s="449"/>
      <c r="G28" s="30"/>
    </row>
    <row r="29" spans="1:7" ht="21" customHeight="1" thickBot="1">
      <c r="A29" s="576"/>
      <c r="B29" s="281" t="s">
        <v>41</v>
      </c>
      <c r="C29" s="377" t="s">
        <v>157</v>
      </c>
      <c r="D29" s="248" t="s">
        <v>205</v>
      </c>
      <c r="E29" s="454">
        <v>803</v>
      </c>
      <c r="F29" s="449"/>
      <c r="G29" s="30"/>
    </row>
    <row r="30" spans="1:7" ht="21.75" customHeight="1">
      <c r="A30" s="567" t="s">
        <v>36</v>
      </c>
      <c r="B30" s="244" t="s">
        <v>10</v>
      </c>
      <c r="C30" s="118" t="s">
        <v>151</v>
      </c>
      <c r="D30" s="141" t="s">
        <v>152</v>
      </c>
      <c r="E30" s="473">
        <v>803</v>
      </c>
      <c r="F30" s="449"/>
      <c r="G30" s="30"/>
    </row>
    <row r="31" spans="1:7" ht="17.25" customHeight="1">
      <c r="A31" s="575"/>
      <c r="B31" s="313" t="s">
        <v>11</v>
      </c>
      <c r="C31" s="451" t="s">
        <v>151</v>
      </c>
      <c r="D31" s="153" t="s">
        <v>152</v>
      </c>
      <c r="E31" s="474">
        <v>803</v>
      </c>
      <c r="F31" s="449"/>
      <c r="G31" s="30"/>
    </row>
    <row r="32" spans="1:7" ht="17.25" customHeight="1">
      <c r="A32" s="575"/>
      <c r="B32" s="313" t="s">
        <v>41</v>
      </c>
      <c r="C32" s="159" t="s">
        <v>151</v>
      </c>
      <c r="D32" s="32" t="s">
        <v>152</v>
      </c>
      <c r="E32" s="474">
        <v>803</v>
      </c>
      <c r="F32" s="449"/>
      <c r="G32" s="30"/>
    </row>
    <row r="33" spans="1:7" ht="18.75" customHeight="1" thickBot="1">
      <c r="A33" s="569"/>
      <c r="B33" s="281" t="s">
        <v>104</v>
      </c>
      <c r="C33" s="268" t="s">
        <v>272</v>
      </c>
      <c r="D33" s="178" t="s">
        <v>152</v>
      </c>
      <c r="E33" s="474">
        <v>803</v>
      </c>
      <c r="F33" s="449"/>
      <c r="G33" s="30"/>
    </row>
    <row r="34" spans="1:7" ht="21" customHeight="1">
      <c r="A34" s="567" t="s">
        <v>42</v>
      </c>
      <c r="B34" s="315" t="s">
        <v>17</v>
      </c>
      <c r="C34" s="252" t="s">
        <v>159</v>
      </c>
      <c r="D34" s="373" t="s">
        <v>167</v>
      </c>
      <c r="E34" s="466">
        <v>301</v>
      </c>
      <c r="F34" s="449"/>
      <c r="G34" s="30"/>
    </row>
    <row r="35" spans="1:7" ht="21" customHeight="1">
      <c r="A35" s="583"/>
      <c r="B35" s="342" t="s">
        <v>8</v>
      </c>
      <c r="C35" s="345" t="s">
        <v>159</v>
      </c>
      <c r="D35" s="374" t="s">
        <v>167</v>
      </c>
      <c r="E35" s="467">
        <v>301</v>
      </c>
      <c r="F35" s="449"/>
      <c r="G35" s="30"/>
    </row>
    <row r="36" spans="1:7" ht="30" customHeight="1" thickBot="1">
      <c r="A36" s="576"/>
      <c r="B36" s="399" t="s">
        <v>9</v>
      </c>
      <c r="C36" s="269" t="s">
        <v>160</v>
      </c>
      <c r="D36" s="376" t="s">
        <v>167</v>
      </c>
      <c r="E36" s="468">
        <v>301</v>
      </c>
      <c r="F36" s="449"/>
      <c r="G36" s="30"/>
    </row>
    <row r="37" spans="1:7" ht="18.75" customHeight="1">
      <c r="A37" s="567" t="s">
        <v>29</v>
      </c>
      <c r="B37" s="267" t="s">
        <v>9</v>
      </c>
      <c r="C37" s="153" t="s">
        <v>161</v>
      </c>
      <c r="D37" s="238" t="s">
        <v>237</v>
      </c>
      <c r="E37" s="470">
        <v>803</v>
      </c>
      <c r="F37" s="449"/>
      <c r="G37" s="30"/>
    </row>
    <row r="38" spans="1:7" ht="20.25" customHeight="1">
      <c r="A38" s="566"/>
      <c r="B38" s="313" t="s">
        <v>10</v>
      </c>
      <c r="C38" s="153" t="s">
        <v>161</v>
      </c>
      <c r="D38" s="238" t="s">
        <v>237</v>
      </c>
      <c r="E38" s="470">
        <v>803</v>
      </c>
      <c r="F38" s="449"/>
      <c r="G38" s="30"/>
    </row>
    <row r="39" spans="1:7" ht="20.25" customHeight="1">
      <c r="A39" s="566"/>
      <c r="B39" s="279" t="s">
        <v>11</v>
      </c>
      <c r="C39" s="153" t="s">
        <v>162</v>
      </c>
      <c r="D39" s="238" t="s">
        <v>237</v>
      </c>
      <c r="E39" s="470">
        <v>803</v>
      </c>
      <c r="F39" s="449"/>
      <c r="G39" s="30"/>
    </row>
    <row r="40" spans="1:7" ht="31.5" customHeight="1" thickBot="1">
      <c r="A40" s="566"/>
      <c r="B40" s="313" t="s">
        <v>41</v>
      </c>
      <c r="C40" s="153" t="s">
        <v>271</v>
      </c>
      <c r="D40" s="403" t="s">
        <v>237</v>
      </c>
      <c r="E40" s="475">
        <v>803</v>
      </c>
      <c r="F40" s="449"/>
      <c r="G40" s="47"/>
    </row>
    <row r="41" spans="1:11" ht="18" customHeight="1">
      <c r="A41" s="567" t="s">
        <v>30</v>
      </c>
      <c r="B41" s="241" t="s">
        <v>75</v>
      </c>
      <c r="C41" s="118"/>
      <c r="D41" s="282"/>
      <c r="E41" s="598"/>
      <c r="F41" s="448"/>
      <c r="I41" s="51"/>
      <c r="J41" s="51"/>
      <c r="K41" s="52"/>
    </row>
    <row r="42" spans="1:11" ht="18.75" customHeight="1">
      <c r="A42" s="583"/>
      <c r="B42" s="242" t="s">
        <v>13</v>
      </c>
      <c r="C42" s="601" t="s">
        <v>15</v>
      </c>
      <c r="D42" s="602"/>
      <c r="E42" s="599"/>
      <c r="F42" s="448"/>
      <c r="I42" s="51"/>
      <c r="J42" s="51"/>
      <c r="K42" s="52"/>
    </row>
    <row r="43" spans="1:11" ht="23.25" customHeight="1">
      <c r="A43" s="583"/>
      <c r="B43" s="242" t="s">
        <v>14</v>
      </c>
      <c r="C43" s="453"/>
      <c r="D43" s="238"/>
      <c r="E43" s="599"/>
      <c r="F43" s="448"/>
      <c r="I43" s="51"/>
      <c r="J43" s="51"/>
      <c r="K43" s="53"/>
    </row>
    <row r="44" spans="1:6" ht="3" customHeight="1" hidden="1">
      <c r="A44" s="568"/>
      <c r="B44" s="281" t="s">
        <v>17</v>
      </c>
      <c r="C44" s="237"/>
      <c r="D44" s="269"/>
      <c r="E44" s="599"/>
      <c r="F44" s="448"/>
    </row>
    <row r="45" spans="1:6" ht="18" customHeight="1" thickBot="1">
      <c r="A45" s="569"/>
      <c r="B45" s="281" t="s">
        <v>17</v>
      </c>
      <c r="C45" s="237"/>
      <c r="D45" s="269"/>
      <c r="E45" s="600"/>
      <c r="F45" s="448"/>
    </row>
    <row r="46" spans="1:6" ht="36.75" customHeight="1">
      <c r="A46" s="592" t="s">
        <v>18</v>
      </c>
      <c r="B46" s="592"/>
      <c r="C46" s="592"/>
      <c r="D46" s="592"/>
      <c r="E46" s="592"/>
      <c r="F46" s="448"/>
    </row>
    <row r="47" spans="1:6" ht="37.5" customHeight="1">
      <c r="A47" s="584" t="s">
        <v>107</v>
      </c>
      <c r="B47" s="584"/>
      <c r="C47" s="584"/>
      <c r="D47" s="584"/>
      <c r="E47" s="584"/>
      <c r="F47" s="448"/>
    </row>
    <row r="48" spans="1:6" ht="0.75" customHeight="1" hidden="1">
      <c r="A48" s="455"/>
      <c r="B48" s="455"/>
      <c r="C48" s="455"/>
      <c r="D48" s="455"/>
      <c r="E48" s="456"/>
      <c r="F48" s="448"/>
    </row>
    <row r="49" spans="1:6" ht="32.25" customHeight="1">
      <c r="A49" s="597" t="s">
        <v>136</v>
      </c>
      <c r="B49" s="597"/>
      <c r="C49" s="597"/>
      <c r="D49" s="597"/>
      <c r="E49" s="597"/>
      <c r="F49" s="448"/>
    </row>
    <row r="50" spans="1:6" ht="21.75" customHeight="1">
      <c r="A50" s="580" t="s">
        <v>37</v>
      </c>
      <c r="B50" s="580"/>
      <c r="C50" s="580"/>
      <c r="D50" s="580"/>
      <c r="E50" s="457"/>
      <c r="F50" s="448"/>
    </row>
    <row r="51" spans="1:6" ht="1.5" customHeight="1" hidden="1">
      <c r="A51" s="579" t="s">
        <v>37</v>
      </c>
      <c r="B51" s="579"/>
      <c r="C51" s="579"/>
      <c r="D51" s="579"/>
      <c r="E51" s="579"/>
      <c r="F51" s="448"/>
    </row>
    <row r="52" spans="1:6" ht="1.5" customHeight="1" hidden="1">
      <c r="A52" s="54"/>
      <c r="B52" s="54"/>
      <c r="C52" s="448"/>
      <c r="D52" s="448"/>
      <c r="E52" s="21"/>
      <c r="F52" s="448"/>
    </row>
    <row r="53" spans="1:5" ht="2.25" customHeight="1" hidden="1">
      <c r="A53" s="458"/>
      <c r="B53" s="458"/>
      <c r="E53" s="56"/>
    </row>
    <row r="54" spans="1:5" s="59" customFormat="1" ht="21.75" customHeight="1">
      <c r="A54" s="596" t="s">
        <v>60</v>
      </c>
      <c r="B54" s="596"/>
      <c r="C54" s="596"/>
      <c r="D54" s="596"/>
      <c r="E54" s="596"/>
    </row>
    <row r="55" spans="1:5" s="59" customFormat="1" ht="11.25" customHeight="1">
      <c r="A55" s="60" t="s">
        <v>61</v>
      </c>
      <c r="B55" s="60"/>
      <c r="C55" s="60"/>
      <c r="D55" s="60"/>
      <c r="E55" s="60"/>
    </row>
    <row r="56" ht="15.75" hidden="1"/>
    <row r="57" ht="15.75" hidden="1"/>
    <row r="58" spans="1:6" ht="31.5" customHeight="1">
      <c r="A58" s="591" t="s">
        <v>58</v>
      </c>
      <c r="B58" s="591"/>
      <c r="C58" s="591"/>
      <c r="D58" s="591"/>
      <c r="E58" s="591"/>
      <c r="F58" s="591"/>
    </row>
    <row r="59" spans="1:6" ht="13.5" customHeight="1">
      <c r="A59" s="591" t="s">
        <v>59</v>
      </c>
      <c r="B59" s="593"/>
      <c r="C59" s="593"/>
      <c r="D59" s="593"/>
      <c r="E59" s="593"/>
      <c r="F59" s="593"/>
    </row>
    <row r="60" spans="1:6" ht="13.5" customHeight="1">
      <c r="A60" s="446"/>
      <c r="B60" s="448"/>
      <c r="C60" s="448"/>
      <c r="D60" s="448"/>
      <c r="E60" s="21"/>
      <c r="F60" s="448"/>
    </row>
    <row r="61" spans="1:6" ht="18" customHeight="1">
      <c r="A61" s="446"/>
      <c r="B61" s="448"/>
      <c r="C61" s="448"/>
      <c r="D61" s="574" t="s">
        <v>66</v>
      </c>
      <c r="E61" s="574"/>
      <c r="F61" s="448"/>
    </row>
    <row r="62" spans="1:6" s="22" customFormat="1" ht="20.25" customHeight="1">
      <c r="A62" s="448"/>
      <c r="B62" s="446"/>
      <c r="C62" s="571" t="s">
        <v>63</v>
      </c>
      <c r="D62" s="571"/>
      <c r="E62" s="571"/>
      <c r="F62" s="448"/>
    </row>
    <row r="63" spans="1:6" s="22" customFormat="1" ht="20.25" customHeight="1">
      <c r="A63" s="448"/>
      <c r="B63" s="446"/>
      <c r="C63" s="444"/>
      <c r="D63" s="559" t="s">
        <v>65</v>
      </c>
      <c r="E63" s="559"/>
      <c r="F63" s="448"/>
    </row>
    <row r="64" spans="1:6" s="22" customFormat="1" ht="15.75" customHeight="1">
      <c r="A64" s="448"/>
      <c r="B64" s="446"/>
      <c r="C64" s="446"/>
      <c r="D64" s="571" t="s">
        <v>121</v>
      </c>
      <c r="E64" s="571"/>
      <c r="F64" s="448"/>
    </row>
    <row r="65" spans="1:6" s="22" customFormat="1" ht="19.5" customHeight="1">
      <c r="A65" s="448"/>
      <c r="B65" s="446"/>
      <c r="C65" s="448"/>
      <c r="D65" s="571" t="s">
        <v>141</v>
      </c>
      <c r="E65" s="571"/>
      <c r="F65" s="448"/>
    </row>
    <row r="66" spans="1:6" s="22" customFormat="1" ht="15" customHeight="1">
      <c r="A66" s="448"/>
      <c r="B66" s="446"/>
      <c r="C66" s="448"/>
      <c r="D66" s="444"/>
      <c r="E66" s="450"/>
      <c r="F66" s="448"/>
    </row>
    <row r="67" spans="1:6" ht="15" customHeight="1">
      <c r="A67" s="573" t="s">
        <v>1</v>
      </c>
      <c r="B67" s="595"/>
      <c r="C67" s="595"/>
      <c r="D67" s="595"/>
      <c r="E67" s="595"/>
      <c r="F67" s="448"/>
    </row>
    <row r="68" spans="1:6" ht="16.5" customHeight="1">
      <c r="A68" s="552" t="s">
        <v>86</v>
      </c>
      <c r="B68" s="552"/>
      <c r="C68" s="552"/>
      <c r="D68" s="552"/>
      <c r="E68" s="552"/>
      <c r="F68" s="448"/>
    </row>
    <row r="69" spans="1:6" ht="18.75" customHeight="1">
      <c r="A69" s="554" t="s">
        <v>143</v>
      </c>
      <c r="B69" s="554"/>
      <c r="C69" s="554"/>
      <c r="D69" s="554"/>
      <c r="E69" s="554"/>
      <c r="F69" s="448"/>
    </row>
    <row r="70" spans="1:6" ht="19.5" customHeight="1">
      <c r="A70" s="554" t="s">
        <v>148</v>
      </c>
      <c r="B70" s="554"/>
      <c r="C70" s="554"/>
      <c r="D70" s="554"/>
      <c r="E70" s="554"/>
      <c r="F70" s="448"/>
    </row>
    <row r="71" spans="1:6" ht="14.25" customHeight="1">
      <c r="A71" s="594" t="s">
        <v>110</v>
      </c>
      <c r="B71" s="594"/>
      <c r="C71" s="594"/>
      <c r="D71" s="594"/>
      <c r="E71" s="594"/>
      <c r="F71" s="448"/>
    </row>
    <row r="72" spans="1:6" ht="14.25" customHeight="1">
      <c r="A72" s="447"/>
      <c r="B72" s="594" t="s">
        <v>20</v>
      </c>
      <c r="C72" s="594"/>
      <c r="D72" s="594"/>
      <c r="E72" s="447"/>
      <c r="F72" s="448"/>
    </row>
    <row r="73" spans="1:6" ht="13.5" customHeight="1">
      <c r="A73" s="445"/>
      <c r="B73" s="555" t="s">
        <v>142</v>
      </c>
      <c r="C73" s="555"/>
      <c r="D73" s="555"/>
      <c r="E73" s="220"/>
      <c r="F73" s="448"/>
    </row>
    <row r="74" spans="1:6" ht="13.5" customHeight="1" thickBot="1">
      <c r="A74" s="445"/>
      <c r="B74" s="443"/>
      <c r="C74" s="443"/>
      <c r="D74" s="443"/>
      <c r="E74" s="220"/>
      <c r="F74" s="448"/>
    </row>
    <row r="75" spans="1:7" ht="15" customHeight="1">
      <c r="A75" s="585" t="s">
        <v>21</v>
      </c>
      <c r="B75" s="587" t="s">
        <v>22</v>
      </c>
      <c r="C75" s="28" t="s">
        <v>4</v>
      </c>
      <c r="D75" s="587" t="s">
        <v>23</v>
      </c>
      <c r="E75" s="589" t="s">
        <v>6</v>
      </c>
      <c r="F75" s="449"/>
      <c r="G75" s="30"/>
    </row>
    <row r="76" spans="1:7" ht="21" customHeight="1" thickBot="1">
      <c r="A76" s="586"/>
      <c r="B76" s="588"/>
      <c r="C76" s="116" t="s">
        <v>7</v>
      </c>
      <c r="D76" s="588"/>
      <c r="E76" s="590"/>
      <c r="F76" s="449"/>
      <c r="G76" s="30"/>
    </row>
    <row r="77" spans="1:7" ht="15" customHeight="1">
      <c r="A77" s="567" t="s">
        <v>24</v>
      </c>
      <c r="B77" s="280" t="s">
        <v>9</v>
      </c>
      <c r="C77" s="118" t="s">
        <v>368</v>
      </c>
      <c r="D77" s="459" t="s">
        <v>166</v>
      </c>
      <c r="E77" s="440">
        <v>805</v>
      </c>
      <c r="F77" s="449"/>
      <c r="G77" s="30"/>
    </row>
    <row r="78" spans="1:7" ht="15" customHeight="1">
      <c r="A78" s="583"/>
      <c r="B78" s="242" t="s">
        <v>9</v>
      </c>
      <c r="C78" s="327" t="s">
        <v>165</v>
      </c>
      <c r="D78" s="460" t="s">
        <v>166</v>
      </c>
      <c r="E78" s="441">
        <v>805</v>
      </c>
      <c r="F78" s="449"/>
      <c r="G78" s="30"/>
    </row>
    <row r="79" spans="1:7" ht="24.75" customHeight="1">
      <c r="A79" s="568"/>
      <c r="B79" s="242" t="s">
        <v>10</v>
      </c>
      <c r="C79" s="159" t="s">
        <v>165</v>
      </c>
      <c r="D79" s="461" t="s">
        <v>166</v>
      </c>
      <c r="E79" s="441">
        <v>805</v>
      </c>
      <c r="F79" s="449"/>
      <c r="G79" s="30"/>
    </row>
    <row r="80" spans="1:7" ht="17.25" customHeight="1">
      <c r="A80" s="568"/>
      <c r="B80" s="256" t="s">
        <v>11</v>
      </c>
      <c r="C80" s="159" t="s">
        <v>165</v>
      </c>
      <c r="D80" s="461" t="s">
        <v>166</v>
      </c>
      <c r="E80" s="441">
        <v>805</v>
      </c>
      <c r="F80" s="449"/>
      <c r="G80" s="30"/>
    </row>
    <row r="81" spans="1:7" ht="41.25" customHeight="1" thickBot="1">
      <c r="A81" s="569"/>
      <c r="B81" s="281" t="s">
        <v>41</v>
      </c>
      <c r="C81" s="237" t="s">
        <v>286</v>
      </c>
      <c r="D81" s="476" t="s">
        <v>166</v>
      </c>
      <c r="E81" s="439">
        <v>805</v>
      </c>
      <c r="F81" s="449"/>
      <c r="G81" s="30"/>
    </row>
    <row r="82" spans="1:7" ht="21" customHeight="1">
      <c r="A82" s="567" t="s">
        <v>35</v>
      </c>
      <c r="B82" s="244" t="s">
        <v>8</v>
      </c>
      <c r="C82" s="369" t="s">
        <v>290</v>
      </c>
      <c r="D82" s="373" t="s">
        <v>292</v>
      </c>
      <c r="E82" s="440">
        <v>606</v>
      </c>
      <c r="F82" s="449"/>
      <c r="G82" s="30"/>
    </row>
    <row r="83" spans="1:7" ht="14.25" customHeight="1">
      <c r="A83" s="566"/>
      <c r="B83" s="267" t="s">
        <v>9</v>
      </c>
      <c r="C83" s="253" t="s">
        <v>290</v>
      </c>
      <c r="D83" s="374" t="s">
        <v>292</v>
      </c>
      <c r="E83" s="441">
        <v>606</v>
      </c>
      <c r="F83" s="449"/>
      <c r="G83" s="30"/>
    </row>
    <row r="84" spans="1:7" ht="14.25" customHeight="1">
      <c r="A84" s="566"/>
      <c r="B84" s="313" t="s">
        <v>10</v>
      </c>
      <c r="C84" s="253" t="s">
        <v>291</v>
      </c>
      <c r="D84" s="374" t="s">
        <v>292</v>
      </c>
      <c r="E84" s="441">
        <v>606</v>
      </c>
      <c r="F84" s="449"/>
      <c r="G84" s="30"/>
    </row>
    <row r="85" spans="1:7" ht="36.75" customHeight="1" thickBot="1">
      <c r="A85" s="576"/>
      <c r="B85" s="259" t="s">
        <v>11</v>
      </c>
      <c r="C85" s="377" t="s">
        <v>376</v>
      </c>
      <c r="D85" s="442" t="s">
        <v>293</v>
      </c>
      <c r="E85" s="439">
        <v>606</v>
      </c>
      <c r="F85" s="449"/>
      <c r="G85" s="30"/>
    </row>
    <row r="86" spans="1:7" ht="18.75" customHeight="1">
      <c r="A86" s="567" t="s">
        <v>36</v>
      </c>
      <c r="B86" s="280" t="s">
        <v>8</v>
      </c>
      <c r="C86" s="119" t="s">
        <v>296</v>
      </c>
      <c r="D86" s="232" t="s">
        <v>297</v>
      </c>
      <c r="E86" s="440">
        <v>606</v>
      </c>
      <c r="F86" s="449"/>
      <c r="G86" s="30"/>
    </row>
    <row r="87" spans="1:7" ht="15" customHeight="1">
      <c r="A87" s="583"/>
      <c r="B87" s="242" t="s">
        <v>9</v>
      </c>
      <c r="C87" s="234" t="s">
        <v>284</v>
      </c>
      <c r="D87" s="234" t="s">
        <v>344</v>
      </c>
      <c r="E87" s="441">
        <v>606</v>
      </c>
      <c r="F87" s="449"/>
      <c r="G87" s="30"/>
    </row>
    <row r="88" spans="1:7" ht="15" customHeight="1">
      <c r="A88" s="583"/>
      <c r="B88" s="342" t="s">
        <v>10</v>
      </c>
      <c r="C88" s="234" t="s">
        <v>285</v>
      </c>
      <c r="D88" s="234" t="s">
        <v>344</v>
      </c>
      <c r="E88" s="441">
        <v>606</v>
      </c>
      <c r="F88" s="449"/>
      <c r="G88" s="30"/>
    </row>
    <row r="89" spans="1:7" ht="36.75" customHeight="1" thickBot="1">
      <c r="A89" s="576"/>
      <c r="B89" s="258" t="s">
        <v>11</v>
      </c>
      <c r="C89" s="237" t="s">
        <v>375</v>
      </c>
      <c r="D89" s="376" t="s">
        <v>299</v>
      </c>
      <c r="E89" s="439">
        <v>606</v>
      </c>
      <c r="F89" s="449"/>
      <c r="G89" s="30"/>
    </row>
    <row r="90" spans="1:7" ht="23.25" customHeight="1">
      <c r="A90" s="567" t="s">
        <v>42</v>
      </c>
      <c r="B90" s="315" t="s">
        <v>8</v>
      </c>
      <c r="C90" s="252" t="s">
        <v>287</v>
      </c>
      <c r="D90" s="141" t="s">
        <v>289</v>
      </c>
      <c r="E90" s="440">
        <v>606</v>
      </c>
      <c r="F90" s="449"/>
      <c r="G90" s="30"/>
    </row>
    <row r="91" spans="1:7" ht="18.75" customHeight="1">
      <c r="A91" s="583"/>
      <c r="B91" s="342" t="s">
        <v>9</v>
      </c>
      <c r="C91" s="253" t="s">
        <v>287</v>
      </c>
      <c r="D91" s="113" t="s">
        <v>289</v>
      </c>
      <c r="E91" s="441">
        <v>606</v>
      </c>
      <c r="F91" s="449"/>
      <c r="G91" s="30"/>
    </row>
    <row r="92" spans="1:7" ht="27.75" customHeight="1" thickBot="1">
      <c r="A92" s="576"/>
      <c r="B92" s="281" t="s">
        <v>10</v>
      </c>
      <c r="C92" s="377" t="s">
        <v>288</v>
      </c>
      <c r="D92" s="178" t="s">
        <v>289</v>
      </c>
      <c r="E92" s="439">
        <v>606</v>
      </c>
      <c r="F92" s="449"/>
      <c r="G92" s="30"/>
    </row>
    <row r="93" spans="1:7" ht="14.25" customHeight="1">
      <c r="A93" s="567" t="s">
        <v>29</v>
      </c>
      <c r="B93" s="241" t="s">
        <v>9</v>
      </c>
      <c r="C93" s="141" t="s">
        <v>298</v>
      </c>
      <c r="D93" s="232" t="s">
        <v>297</v>
      </c>
      <c r="E93" s="440">
        <v>606</v>
      </c>
      <c r="F93" s="449"/>
      <c r="G93" s="30"/>
    </row>
    <row r="94" spans="1:7" ht="14.25" customHeight="1">
      <c r="A94" s="568"/>
      <c r="B94" s="242" t="s">
        <v>10</v>
      </c>
      <c r="C94" s="32" t="s">
        <v>298</v>
      </c>
      <c r="D94" s="234" t="s">
        <v>297</v>
      </c>
      <c r="E94" s="441">
        <v>606</v>
      </c>
      <c r="F94" s="449"/>
      <c r="G94" s="30"/>
    </row>
    <row r="95" spans="1:7" ht="25.5" customHeight="1">
      <c r="A95" s="568"/>
      <c r="B95" s="342" t="s">
        <v>11</v>
      </c>
      <c r="C95" s="32" t="s">
        <v>294</v>
      </c>
      <c r="D95" s="32" t="s">
        <v>289</v>
      </c>
      <c r="E95" s="441">
        <v>606</v>
      </c>
      <c r="F95" s="449"/>
      <c r="G95" s="30"/>
    </row>
    <row r="96" spans="1:7" ht="25.5" customHeight="1">
      <c r="A96" s="568"/>
      <c r="B96" s="342" t="s">
        <v>41</v>
      </c>
      <c r="C96" s="32" t="s">
        <v>294</v>
      </c>
      <c r="D96" s="32" t="s">
        <v>289</v>
      </c>
      <c r="E96" s="441">
        <v>606</v>
      </c>
      <c r="F96" s="449"/>
      <c r="G96" s="30"/>
    </row>
    <row r="97" spans="1:7" ht="22.5" customHeight="1" thickBot="1">
      <c r="A97" s="569"/>
      <c r="B97" s="281" t="s">
        <v>104</v>
      </c>
      <c r="C97" s="237" t="s">
        <v>295</v>
      </c>
      <c r="D97" s="237" t="s">
        <v>289</v>
      </c>
      <c r="E97" s="439">
        <v>606</v>
      </c>
      <c r="F97" s="449"/>
      <c r="G97" s="30"/>
    </row>
    <row r="98" spans="1:7" ht="16.5" customHeight="1">
      <c r="A98" s="583" t="s">
        <v>30</v>
      </c>
      <c r="B98" s="283" t="s">
        <v>75</v>
      </c>
      <c r="C98" s="113"/>
      <c r="D98" s="460"/>
      <c r="E98" s="462" t="s">
        <v>44</v>
      </c>
      <c r="F98" s="449"/>
      <c r="G98" s="47"/>
    </row>
    <row r="99" spans="1:7" ht="16.5" customHeight="1">
      <c r="A99" s="583"/>
      <c r="B99" s="242" t="s">
        <v>13</v>
      </c>
      <c r="C99" s="234"/>
      <c r="D99" s="246"/>
      <c r="E99" s="462"/>
      <c r="F99" s="449"/>
      <c r="G99" s="47"/>
    </row>
    <row r="100" spans="1:7" ht="18" customHeight="1">
      <c r="A100" s="568"/>
      <c r="B100" s="242" t="s">
        <v>14</v>
      </c>
      <c r="C100" s="581" t="s">
        <v>377</v>
      </c>
      <c r="D100" s="582"/>
      <c r="E100" s="462"/>
      <c r="F100" s="449"/>
      <c r="G100" s="47"/>
    </row>
    <row r="101" spans="1:7" ht="21" customHeight="1" thickBot="1">
      <c r="A101" s="569"/>
      <c r="B101" s="259" t="s">
        <v>16</v>
      </c>
      <c r="C101" s="269"/>
      <c r="D101" s="233"/>
      <c r="E101" s="463"/>
      <c r="F101" s="449"/>
      <c r="G101" s="47"/>
    </row>
    <row r="102" spans="1:11" ht="15.75" customHeight="1">
      <c r="A102" s="448"/>
      <c r="B102" s="448"/>
      <c r="C102" s="448"/>
      <c r="D102" s="448"/>
      <c r="E102" s="21"/>
      <c r="F102" s="448"/>
      <c r="I102" s="51"/>
      <c r="J102" s="51"/>
      <c r="K102" s="52"/>
    </row>
    <row r="103" spans="1:11" ht="36.75" customHeight="1">
      <c r="A103" s="592" t="s">
        <v>18</v>
      </c>
      <c r="B103" s="592"/>
      <c r="C103" s="592"/>
      <c r="D103" s="592"/>
      <c r="E103" s="592"/>
      <c r="F103" s="448"/>
      <c r="I103" s="51"/>
      <c r="J103" s="51"/>
      <c r="K103" s="53"/>
    </row>
    <row r="104" spans="1:6" ht="4.5" customHeight="1">
      <c r="A104" s="455"/>
      <c r="B104" s="455"/>
      <c r="C104" s="455"/>
      <c r="D104" s="455"/>
      <c r="E104" s="455"/>
      <c r="F104" s="448"/>
    </row>
    <row r="105" spans="1:6" ht="35.25" customHeight="1">
      <c r="A105" s="584" t="s">
        <v>107</v>
      </c>
      <c r="B105" s="584"/>
      <c r="C105" s="584"/>
      <c r="D105" s="584"/>
      <c r="E105" s="584"/>
      <c r="F105" s="448"/>
    </row>
    <row r="106" spans="1:6" ht="4.5" customHeight="1" hidden="1">
      <c r="A106" s="455"/>
      <c r="B106" s="455"/>
      <c r="C106" s="455"/>
      <c r="D106" s="455"/>
      <c r="E106" s="456"/>
      <c r="F106" s="448"/>
    </row>
    <row r="107" spans="1:6" ht="15.75" customHeight="1">
      <c r="A107" s="597" t="s">
        <v>136</v>
      </c>
      <c r="B107" s="597"/>
      <c r="C107" s="597"/>
      <c r="D107" s="597"/>
      <c r="E107" s="597"/>
      <c r="F107" s="448"/>
    </row>
    <row r="108" spans="1:6" ht="14.25" customHeight="1">
      <c r="A108" s="464"/>
      <c r="B108" s="464"/>
      <c r="C108" s="464"/>
      <c r="D108" s="464"/>
      <c r="E108" s="457"/>
      <c r="F108" s="448"/>
    </row>
    <row r="109" spans="1:6" ht="13.5" customHeight="1">
      <c r="A109" s="579" t="s">
        <v>37</v>
      </c>
      <c r="B109" s="579"/>
      <c r="C109" s="579"/>
      <c r="D109" s="579"/>
      <c r="E109" s="579"/>
      <c r="F109" s="448"/>
    </row>
    <row r="110" ht="11.25" customHeight="1" hidden="1"/>
    <row r="111" spans="1:5" ht="15.75">
      <c r="A111" s="596" t="s">
        <v>60</v>
      </c>
      <c r="B111" s="596"/>
      <c r="C111" s="596"/>
      <c r="D111" s="596"/>
      <c r="E111" s="596"/>
    </row>
    <row r="112" spans="1:5" ht="15.75">
      <c r="A112" s="60" t="s">
        <v>61</v>
      </c>
      <c r="B112" s="60"/>
      <c r="C112" s="60"/>
      <c r="D112" s="60"/>
      <c r="E112" s="60"/>
    </row>
  </sheetData>
  <sheetProtection/>
  <mergeCells count="62">
    <mergeCell ref="A111:E111"/>
    <mergeCell ref="A59:F59"/>
    <mergeCell ref="D61:E61"/>
    <mergeCell ref="C62:E62"/>
    <mergeCell ref="D63:E63"/>
    <mergeCell ref="D64:E64"/>
    <mergeCell ref="D65:E65"/>
    <mergeCell ref="A67:E67"/>
    <mergeCell ref="A68:E68"/>
    <mergeCell ref="A69:E69"/>
    <mergeCell ref="A82:A85"/>
    <mergeCell ref="A77:A81"/>
    <mergeCell ref="A71:E71"/>
    <mergeCell ref="B72:D72"/>
    <mergeCell ref="A107:E107"/>
    <mergeCell ref="A109:E109"/>
    <mergeCell ref="A18:A19"/>
    <mergeCell ref="B18:B19"/>
    <mergeCell ref="D18:D19"/>
    <mergeCell ref="E18:E19"/>
    <mergeCell ref="A54:E54"/>
    <mergeCell ref="A20:A22"/>
    <mergeCell ref="A47:E47"/>
    <mergeCell ref="A49:E49"/>
    <mergeCell ref="A30:A33"/>
    <mergeCell ref="A23:A29"/>
    <mergeCell ref="E41:E45"/>
    <mergeCell ref="C42:D42"/>
    <mergeCell ref="A34:A36"/>
    <mergeCell ref="A37:A40"/>
    <mergeCell ref="A41:A45"/>
    <mergeCell ref="A46:E46"/>
    <mergeCell ref="B15:D15"/>
    <mergeCell ref="B16:D16"/>
    <mergeCell ref="A10:E10"/>
    <mergeCell ref="A11:E11"/>
    <mergeCell ref="A12:E12"/>
    <mergeCell ref="A13:E13"/>
    <mergeCell ref="A14:E14"/>
    <mergeCell ref="D8:E8"/>
    <mergeCell ref="A1:F1"/>
    <mergeCell ref="A2:F2"/>
    <mergeCell ref="D4:E4"/>
    <mergeCell ref="C5:E5"/>
    <mergeCell ref="D7:E7"/>
    <mergeCell ref="D6:E6"/>
    <mergeCell ref="A51:E51"/>
    <mergeCell ref="A50:D50"/>
    <mergeCell ref="C100:D100"/>
    <mergeCell ref="A86:A89"/>
    <mergeCell ref="A105:E105"/>
    <mergeCell ref="B73:D73"/>
    <mergeCell ref="A75:A76"/>
    <mergeCell ref="B75:B76"/>
    <mergeCell ref="D75:D76"/>
    <mergeCell ref="E75:E76"/>
    <mergeCell ref="A58:F58"/>
    <mergeCell ref="A70:E70"/>
    <mergeCell ref="A90:A92"/>
    <mergeCell ref="A93:A97"/>
    <mergeCell ref="A98:A101"/>
    <mergeCell ref="A103:E103"/>
  </mergeCells>
  <printOptions/>
  <pageMargins left="0" right="0" top="0" bottom="0" header="0" footer="0"/>
  <pageSetup horizontalDpi="600" verticalDpi="600" orientation="portrait" paperSize="8" scale="76" r:id="rId2"/>
  <rowBreaks count="2" manualBreakCount="2">
    <brk id="55" max="4" man="1"/>
    <brk id="57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25">
      <selection activeCell="J30" sqref="J30"/>
    </sheetView>
  </sheetViews>
  <sheetFormatPr defaultColWidth="9.140625" defaultRowHeight="15"/>
  <cols>
    <col min="1" max="1" width="12.28125" style="18" customWidth="1"/>
    <col min="2" max="2" width="14.8515625" style="18" customWidth="1"/>
    <col min="3" max="3" width="57.421875" style="18" customWidth="1"/>
    <col min="4" max="4" width="27.57421875" style="18" customWidth="1"/>
    <col min="5" max="5" width="15.7109375" style="62" customWidth="1"/>
    <col min="6" max="6" width="9.140625" style="18" hidden="1" customWidth="1"/>
    <col min="7" max="16384" width="9.140625" style="18" customWidth="1"/>
  </cols>
  <sheetData>
    <row r="1" spans="1:6" ht="13.5" customHeight="1">
      <c r="A1" s="544" t="s">
        <v>58</v>
      </c>
      <c r="B1" s="544"/>
      <c r="C1" s="544"/>
      <c r="D1" s="544"/>
      <c r="E1" s="544"/>
      <c r="F1" s="544"/>
    </row>
    <row r="2" spans="1:6" ht="13.5" customHeight="1">
      <c r="A2" s="544" t="s">
        <v>59</v>
      </c>
      <c r="B2" s="545"/>
      <c r="C2" s="545"/>
      <c r="D2" s="545"/>
      <c r="E2" s="545"/>
      <c r="F2" s="545"/>
    </row>
    <row r="3" spans="1:6" ht="13.5" customHeight="1">
      <c r="A3" s="19"/>
      <c r="B3" s="20"/>
      <c r="C3" s="20"/>
      <c r="D3" s="20"/>
      <c r="E3" s="21"/>
      <c r="F3" s="20"/>
    </row>
    <row r="4" spans="1:6" ht="18" customHeight="1">
      <c r="A4" s="19"/>
      <c r="B4" s="20"/>
      <c r="C4" s="20"/>
      <c r="D4" s="574" t="s">
        <v>67</v>
      </c>
      <c r="E4" s="574"/>
      <c r="F4" s="20"/>
    </row>
    <row r="5" spans="1:6" s="22" customFormat="1" ht="20.25" customHeight="1">
      <c r="A5" s="20"/>
      <c r="B5" s="19"/>
      <c r="C5" s="571" t="s">
        <v>63</v>
      </c>
      <c r="D5" s="571"/>
      <c r="E5" s="571"/>
      <c r="F5" s="20"/>
    </row>
    <row r="6" spans="1:6" s="22" customFormat="1" ht="20.25" customHeight="1">
      <c r="A6" s="147"/>
      <c r="B6" s="146"/>
      <c r="C6" s="145"/>
      <c r="D6" s="559" t="s">
        <v>68</v>
      </c>
      <c r="E6" s="559"/>
      <c r="F6" s="147"/>
    </row>
    <row r="7" spans="1:6" s="22" customFormat="1" ht="15.75" customHeight="1">
      <c r="A7" s="20"/>
      <c r="B7" s="19"/>
      <c r="C7" s="19"/>
      <c r="D7" s="571" t="s">
        <v>62</v>
      </c>
      <c r="E7" s="571"/>
      <c r="F7" s="20"/>
    </row>
    <row r="8" spans="1:6" s="22" customFormat="1" ht="19.5" customHeight="1">
      <c r="A8" s="20"/>
      <c r="B8" s="19"/>
      <c r="C8" s="20"/>
      <c r="D8" s="571" t="s">
        <v>141</v>
      </c>
      <c r="E8" s="571"/>
      <c r="F8" s="20"/>
    </row>
    <row r="9" spans="1:6" s="22" customFormat="1" ht="15" customHeight="1">
      <c r="A9" s="20"/>
      <c r="B9" s="19"/>
      <c r="C9" s="20"/>
      <c r="D9" s="23"/>
      <c r="E9" s="24"/>
      <c r="F9" s="20"/>
    </row>
    <row r="10" spans="1:6" ht="15" customHeight="1">
      <c r="A10" s="573" t="s">
        <v>1</v>
      </c>
      <c r="B10" s="595"/>
      <c r="C10" s="595"/>
      <c r="D10" s="595"/>
      <c r="E10" s="595"/>
      <c r="F10" s="20"/>
    </row>
    <row r="11" spans="1:6" ht="16.5" customHeight="1">
      <c r="A11" s="604" t="s">
        <v>88</v>
      </c>
      <c r="B11" s="604"/>
      <c r="C11" s="604"/>
      <c r="D11" s="604"/>
      <c r="E11" s="604"/>
      <c r="F11" s="604"/>
    </row>
    <row r="12" spans="1:6" ht="18.75" customHeight="1">
      <c r="A12" s="604" t="s">
        <v>193</v>
      </c>
      <c r="B12" s="604"/>
      <c r="C12" s="604"/>
      <c r="D12" s="604"/>
      <c r="E12" s="604"/>
      <c r="F12" s="604"/>
    </row>
    <row r="13" spans="1:6" ht="19.5" customHeight="1">
      <c r="A13" s="604" t="s">
        <v>234</v>
      </c>
      <c r="B13" s="604"/>
      <c r="C13" s="604"/>
      <c r="D13" s="604"/>
      <c r="E13" s="604"/>
      <c r="F13" s="604"/>
    </row>
    <row r="14" spans="1:6" ht="14.25" customHeight="1">
      <c r="A14" s="594" t="s">
        <v>34</v>
      </c>
      <c r="B14" s="594"/>
      <c r="C14" s="594"/>
      <c r="D14" s="594"/>
      <c r="E14" s="594"/>
      <c r="F14" s="20"/>
    </row>
    <row r="15" spans="1:6" ht="14.25" customHeight="1">
      <c r="A15" s="63"/>
      <c r="B15" s="594" t="s">
        <v>20</v>
      </c>
      <c r="C15" s="594"/>
      <c r="D15" s="594"/>
      <c r="E15" s="63"/>
      <c r="F15" s="20"/>
    </row>
    <row r="16" spans="1:6" ht="13.5" customHeight="1">
      <c r="A16" s="64"/>
      <c r="B16" s="555" t="s">
        <v>142</v>
      </c>
      <c r="C16" s="555"/>
      <c r="D16" s="555"/>
      <c r="E16" s="65"/>
      <c r="F16" s="20"/>
    </row>
    <row r="17" spans="1:6" ht="13.5" customHeight="1" thickBot="1">
      <c r="A17" s="64"/>
      <c r="B17" s="66"/>
      <c r="C17" s="66"/>
      <c r="D17" s="66"/>
      <c r="E17" s="65"/>
      <c r="F17" s="20"/>
    </row>
    <row r="18" spans="1:7" ht="15" customHeight="1">
      <c r="A18" s="585" t="s">
        <v>21</v>
      </c>
      <c r="B18" s="587" t="s">
        <v>22</v>
      </c>
      <c r="C18" s="28" t="s">
        <v>4</v>
      </c>
      <c r="D18" s="587" t="s">
        <v>23</v>
      </c>
      <c r="E18" s="589" t="s">
        <v>6</v>
      </c>
      <c r="F18" s="29"/>
      <c r="G18" s="30"/>
    </row>
    <row r="19" spans="1:7" ht="21" customHeight="1" thickBot="1">
      <c r="A19" s="586"/>
      <c r="B19" s="588"/>
      <c r="C19" s="116" t="s">
        <v>7</v>
      </c>
      <c r="D19" s="588"/>
      <c r="E19" s="590"/>
      <c r="F19" s="29"/>
      <c r="G19" s="30"/>
    </row>
    <row r="20" spans="1:7" ht="19.5" customHeight="1">
      <c r="A20" s="567" t="s">
        <v>24</v>
      </c>
      <c r="B20" s="244" t="s">
        <v>8</v>
      </c>
      <c r="C20" s="249" t="s">
        <v>159</v>
      </c>
      <c r="D20" s="119" t="s">
        <v>167</v>
      </c>
      <c r="E20" s="423">
        <v>603</v>
      </c>
      <c r="F20" s="29"/>
      <c r="G20" s="30"/>
    </row>
    <row r="21" spans="1:7" ht="18" customHeight="1">
      <c r="A21" s="583"/>
      <c r="B21" s="343" t="s">
        <v>9</v>
      </c>
      <c r="C21" s="250" t="s">
        <v>160</v>
      </c>
      <c r="D21" s="32" t="s">
        <v>167</v>
      </c>
      <c r="E21" s="428">
        <v>603</v>
      </c>
      <c r="F21" s="344"/>
      <c r="G21" s="30"/>
    </row>
    <row r="22" spans="1:7" ht="18.75" customHeight="1">
      <c r="A22" s="583"/>
      <c r="B22" s="247" t="s">
        <v>10</v>
      </c>
      <c r="C22" s="36" t="s">
        <v>151</v>
      </c>
      <c r="D22" s="326" t="s">
        <v>251</v>
      </c>
      <c r="E22" s="421">
        <v>605</v>
      </c>
      <c r="F22" s="307"/>
      <c r="G22" s="30"/>
    </row>
    <row r="23" spans="1:7" ht="16.5" customHeight="1">
      <c r="A23" s="583"/>
      <c r="B23" s="179" t="s">
        <v>11</v>
      </c>
      <c r="C23" s="34" t="s">
        <v>151</v>
      </c>
      <c r="D23" s="326" t="s">
        <v>251</v>
      </c>
      <c r="E23" s="421">
        <v>605</v>
      </c>
      <c r="F23" s="307"/>
      <c r="G23" s="30"/>
    </row>
    <row r="24" spans="1:7" ht="16.5" customHeight="1" thickBot="1">
      <c r="A24" s="566"/>
      <c r="B24" s="43" t="s">
        <v>41</v>
      </c>
      <c r="C24" s="336" t="s">
        <v>151</v>
      </c>
      <c r="D24" s="326" t="s">
        <v>251</v>
      </c>
      <c r="E24" s="426">
        <v>605</v>
      </c>
      <c r="F24" s="344"/>
      <c r="G24" s="30"/>
    </row>
    <row r="25" spans="1:7" ht="17.25" customHeight="1">
      <c r="A25" s="567" t="s">
        <v>35</v>
      </c>
      <c r="B25" s="315" t="s">
        <v>17</v>
      </c>
      <c r="C25" s="119" t="s">
        <v>168</v>
      </c>
      <c r="D25" s="119" t="s">
        <v>114</v>
      </c>
      <c r="E25" s="423">
        <v>605</v>
      </c>
      <c r="F25" s="29"/>
      <c r="G25" s="30"/>
    </row>
    <row r="26" spans="1:7" ht="18.75" customHeight="1">
      <c r="A26" s="566"/>
      <c r="B26" s="342" t="s">
        <v>8</v>
      </c>
      <c r="C26" s="32" t="s">
        <v>168</v>
      </c>
      <c r="D26" s="32" t="s">
        <v>114</v>
      </c>
      <c r="E26" s="421">
        <v>605</v>
      </c>
      <c r="F26" s="364"/>
      <c r="G26" s="30"/>
    </row>
    <row r="27" spans="1:7" ht="18.75" customHeight="1">
      <c r="A27" s="566"/>
      <c r="B27" s="363" t="s">
        <v>9</v>
      </c>
      <c r="C27" s="255" t="s">
        <v>159</v>
      </c>
      <c r="D27" s="113" t="s">
        <v>167</v>
      </c>
      <c r="E27" s="421">
        <v>603</v>
      </c>
      <c r="F27" s="334"/>
      <c r="G27" s="30"/>
    </row>
    <row r="28" spans="1:7" ht="15" customHeight="1">
      <c r="A28" s="566"/>
      <c r="B28" s="247" t="s">
        <v>10</v>
      </c>
      <c r="C28" s="276" t="s">
        <v>160</v>
      </c>
      <c r="D28" s="142" t="s">
        <v>167</v>
      </c>
      <c r="E28" s="421">
        <v>603</v>
      </c>
      <c r="F28" s="334"/>
      <c r="G28" s="30"/>
    </row>
    <row r="29" spans="1:7" ht="31.5" customHeight="1" thickBot="1">
      <c r="A29" s="566"/>
      <c r="B29" s="179" t="s">
        <v>11</v>
      </c>
      <c r="C29" s="308" t="s">
        <v>274</v>
      </c>
      <c r="D29" s="153" t="s">
        <v>275</v>
      </c>
      <c r="E29" s="426">
        <v>603</v>
      </c>
      <c r="F29" s="344"/>
      <c r="G29" s="30"/>
    </row>
    <row r="30" spans="1:7" ht="22.5" customHeight="1">
      <c r="A30" s="565" t="s">
        <v>36</v>
      </c>
      <c r="B30" s="315" t="s">
        <v>8</v>
      </c>
      <c r="C30" s="141" t="s">
        <v>276</v>
      </c>
      <c r="D30" s="385" t="s">
        <v>237</v>
      </c>
      <c r="E30" s="420">
        <v>605</v>
      </c>
      <c r="F30" s="152"/>
      <c r="G30" s="30"/>
    </row>
    <row r="31" spans="1:7" ht="15" customHeight="1">
      <c r="A31" s="566"/>
      <c r="B31" s="363" t="s">
        <v>9</v>
      </c>
      <c r="C31" s="32" t="s">
        <v>276</v>
      </c>
      <c r="D31" s="310" t="s">
        <v>237</v>
      </c>
      <c r="E31" s="421">
        <v>605</v>
      </c>
      <c r="F31" s="325"/>
      <c r="G31" s="30"/>
    </row>
    <row r="32" spans="1:7" ht="15" customHeight="1">
      <c r="A32" s="566"/>
      <c r="B32" s="386" t="s">
        <v>10</v>
      </c>
      <c r="C32" s="32" t="s">
        <v>277</v>
      </c>
      <c r="D32" s="310" t="s">
        <v>237</v>
      </c>
      <c r="E32" s="421">
        <v>605</v>
      </c>
      <c r="F32" s="378"/>
      <c r="G32" s="30"/>
    </row>
    <row r="33" spans="1:7" ht="21.75" customHeight="1" thickBot="1">
      <c r="A33" s="576"/>
      <c r="B33" s="35" t="s">
        <v>11</v>
      </c>
      <c r="C33" s="269" t="s">
        <v>378</v>
      </c>
      <c r="D33" s="384" t="s">
        <v>237</v>
      </c>
      <c r="E33" s="422">
        <v>605</v>
      </c>
      <c r="F33" s="165"/>
      <c r="G33" s="30"/>
    </row>
    <row r="34" spans="1:7" ht="24.75" customHeight="1">
      <c r="A34" s="566" t="s">
        <v>42</v>
      </c>
      <c r="B34" s="267" t="s">
        <v>17</v>
      </c>
      <c r="C34" s="113" t="s">
        <v>310</v>
      </c>
      <c r="D34" s="379" t="s">
        <v>170</v>
      </c>
      <c r="E34" s="278">
        <v>701</v>
      </c>
      <c r="F34" s="29"/>
      <c r="G34" s="30"/>
    </row>
    <row r="35" spans="1:7" ht="23.25" customHeight="1">
      <c r="A35" s="566"/>
      <c r="B35" s="267" t="s">
        <v>8</v>
      </c>
      <c r="C35" s="32" t="s">
        <v>310</v>
      </c>
      <c r="D35" s="326" t="s">
        <v>170</v>
      </c>
      <c r="E35" s="278">
        <v>701</v>
      </c>
      <c r="F35" s="378"/>
      <c r="G35" s="30"/>
    </row>
    <row r="36" spans="1:7" ht="19.5" customHeight="1">
      <c r="A36" s="566"/>
      <c r="B36" s="324" t="s">
        <v>9</v>
      </c>
      <c r="C36" s="36" t="s">
        <v>261</v>
      </c>
      <c r="D36" s="85" t="s">
        <v>262</v>
      </c>
      <c r="E36" s="278">
        <v>701</v>
      </c>
      <c r="F36" s="152"/>
      <c r="G36" s="30"/>
    </row>
    <row r="37" spans="1:7" ht="19.5" customHeight="1">
      <c r="A37" s="566"/>
      <c r="B37" s="247" t="s">
        <v>10</v>
      </c>
      <c r="C37" s="36" t="s">
        <v>261</v>
      </c>
      <c r="D37" s="85" t="s">
        <v>262</v>
      </c>
      <c r="E37" s="278">
        <v>701</v>
      </c>
      <c r="F37" s="221"/>
      <c r="G37" s="30"/>
    </row>
    <row r="38" spans="1:7" ht="18.75" customHeight="1" thickBot="1">
      <c r="A38" s="566"/>
      <c r="B38" s="179" t="s">
        <v>11</v>
      </c>
      <c r="C38" s="101" t="s">
        <v>263</v>
      </c>
      <c r="D38" s="151" t="s">
        <v>262</v>
      </c>
      <c r="E38" s="363">
        <v>701</v>
      </c>
      <c r="F38" s="29"/>
      <c r="G38" s="30"/>
    </row>
    <row r="39" spans="1:7" ht="21" customHeight="1">
      <c r="A39" s="567" t="s">
        <v>29</v>
      </c>
      <c r="B39" s="244" t="s">
        <v>8</v>
      </c>
      <c r="C39" s="141" t="s">
        <v>380</v>
      </c>
      <c r="D39" s="380" t="s">
        <v>170</v>
      </c>
      <c r="E39" s="478">
        <v>505</v>
      </c>
      <c r="F39" s="29"/>
      <c r="G39" s="30"/>
    </row>
    <row r="40" spans="1:7" ht="15" customHeight="1">
      <c r="A40" s="566"/>
      <c r="B40" s="382" t="s">
        <v>9</v>
      </c>
      <c r="C40" s="32" t="s">
        <v>311</v>
      </c>
      <c r="D40" s="326" t="s">
        <v>170</v>
      </c>
      <c r="E40" s="477">
        <v>505</v>
      </c>
      <c r="F40" s="334"/>
      <c r="G40" s="30"/>
    </row>
    <row r="41" spans="1:7" ht="30" customHeight="1">
      <c r="A41" s="566"/>
      <c r="B41" s="386" t="s">
        <v>10</v>
      </c>
      <c r="C41" s="34" t="s">
        <v>379</v>
      </c>
      <c r="D41" s="253" t="s">
        <v>273</v>
      </c>
      <c r="E41" s="477">
        <v>505</v>
      </c>
      <c r="F41" s="152"/>
      <c r="G41" s="30"/>
    </row>
    <row r="42" spans="1:7" ht="18.75" customHeight="1" thickBot="1">
      <c r="A42" s="576"/>
      <c r="B42" s="35" t="s">
        <v>11</v>
      </c>
      <c r="C42" s="237" t="s">
        <v>169</v>
      </c>
      <c r="D42" s="254" t="s">
        <v>250</v>
      </c>
      <c r="E42" s="479">
        <v>505</v>
      </c>
      <c r="F42" s="334"/>
      <c r="G42" s="30"/>
    </row>
    <row r="43" spans="1:7" ht="18" customHeight="1">
      <c r="A43" s="566" t="s">
        <v>30</v>
      </c>
      <c r="B43" s="283" t="s">
        <v>75</v>
      </c>
      <c r="C43" s="113"/>
      <c r="D43" s="379"/>
      <c r="E43" s="346" t="s">
        <v>44</v>
      </c>
      <c r="F43" s="29"/>
      <c r="G43" s="47"/>
    </row>
    <row r="44" spans="1:7" ht="21" customHeight="1">
      <c r="A44" s="566"/>
      <c r="B44" s="242" t="s">
        <v>13</v>
      </c>
      <c r="C44" s="581" t="s">
        <v>15</v>
      </c>
      <c r="D44" s="582"/>
      <c r="E44" s="346"/>
      <c r="F44" s="344"/>
      <c r="G44" s="47"/>
    </row>
    <row r="45" spans="1:11" ht="17.25" customHeight="1" thickBot="1">
      <c r="A45" s="576"/>
      <c r="B45" s="342" t="s">
        <v>14</v>
      </c>
      <c r="C45" s="345"/>
      <c r="D45" s="269"/>
      <c r="E45" s="332"/>
      <c r="F45" s="20"/>
      <c r="I45" s="51"/>
      <c r="J45" s="51"/>
      <c r="K45" s="52"/>
    </row>
    <row r="46" spans="1:11" ht="39.75" customHeight="1">
      <c r="A46" s="558" t="s">
        <v>18</v>
      </c>
      <c r="B46" s="558"/>
      <c r="C46" s="558"/>
      <c r="D46" s="558"/>
      <c r="E46" s="558"/>
      <c r="F46" s="20"/>
      <c r="I46" s="51"/>
      <c r="J46" s="51"/>
      <c r="K46" s="53"/>
    </row>
    <row r="47" spans="1:6" ht="3" customHeight="1">
      <c r="A47" s="69"/>
      <c r="B47" s="69"/>
      <c r="C47" s="69"/>
      <c r="D47" s="69"/>
      <c r="E47" s="69"/>
      <c r="F47" s="20"/>
    </row>
    <row r="48" spans="1:6" ht="30.75" customHeight="1">
      <c r="A48" s="517" t="s">
        <v>107</v>
      </c>
      <c r="B48" s="517"/>
      <c r="C48" s="517"/>
      <c r="D48" s="517"/>
      <c r="E48" s="517"/>
      <c r="F48" s="20"/>
    </row>
    <row r="49" spans="1:6" ht="5.25" customHeight="1">
      <c r="A49" s="69"/>
      <c r="B49" s="69"/>
      <c r="C49" s="69"/>
      <c r="D49" s="69"/>
      <c r="E49" s="70"/>
      <c r="F49" s="20"/>
    </row>
    <row r="50" spans="1:6" ht="15.75" customHeight="1">
      <c r="A50" s="603" t="s">
        <v>137</v>
      </c>
      <c r="B50" s="603"/>
      <c r="C50" s="603"/>
      <c r="D50" s="603"/>
      <c r="E50" s="603"/>
      <c r="F50" s="20"/>
    </row>
    <row r="51" spans="1:6" ht="3.75" customHeight="1">
      <c r="A51" s="71"/>
      <c r="B51" s="71"/>
      <c r="C51" s="71"/>
      <c r="D51" s="71"/>
      <c r="E51" s="72"/>
      <c r="F51" s="20"/>
    </row>
    <row r="52" spans="1:6" ht="18" customHeight="1">
      <c r="A52" s="320" t="s">
        <v>37</v>
      </c>
      <c r="B52" s="320"/>
      <c r="C52" s="320"/>
      <c r="D52" s="320"/>
      <c r="E52" s="320"/>
      <c r="F52" s="319"/>
    </row>
    <row r="53" spans="1:6" ht="6.75" customHeight="1">
      <c r="A53" s="516" t="s">
        <v>44</v>
      </c>
      <c r="B53" s="516"/>
      <c r="C53" s="516"/>
      <c r="D53" s="516"/>
      <c r="E53" s="516"/>
      <c r="F53" s="20"/>
    </row>
    <row r="54" spans="1:6" ht="3.75" customHeight="1" hidden="1">
      <c r="A54" s="15" t="s">
        <v>61</v>
      </c>
      <c r="B54" s="15"/>
      <c r="C54" s="15"/>
      <c r="D54" s="15"/>
      <c r="E54" s="15"/>
      <c r="F54" s="20"/>
    </row>
    <row r="55" spans="1:6" ht="1.5" customHeight="1" hidden="1">
      <c r="A55" s="54"/>
      <c r="B55" s="54"/>
      <c r="C55" s="319"/>
      <c r="D55" s="319"/>
      <c r="E55" s="21"/>
      <c r="F55" s="20"/>
    </row>
    <row r="56" spans="1:6" ht="5.25" customHeight="1" hidden="1">
      <c r="A56" s="223"/>
      <c r="B56" s="223"/>
      <c r="E56" s="56"/>
      <c r="F56" s="20"/>
    </row>
    <row r="57" spans="1:5" ht="0.75" customHeight="1">
      <c r="A57" s="516"/>
      <c r="B57" s="516"/>
      <c r="C57" s="516"/>
      <c r="D57" s="516"/>
      <c r="E57" s="516"/>
    </row>
    <row r="58" spans="1:5" s="59" customFormat="1" ht="15" customHeight="1">
      <c r="A58" s="516" t="s">
        <v>60</v>
      </c>
      <c r="B58" s="516"/>
      <c r="C58" s="516"/>
      <c r="D58" s="516"/>
      <c r="E58" s="516"/>
    </row>
    <row r="59" spans="1:5" s="59" customFormat="1" ht="18" customHeight="1">
      <c r="A59" s="15" t="s">
        <v>61</v>
      </c>
      <c r="B59" s="15"/>
      <c r="C59" s="15"/>
      <c r="D59" s="15"/>
      <c r="E59" s="15"/>
    </row>
    <row r="60" spans="1:5" ht="15.75" hidden="1">
      <c r="A60" s="15"/>
      <c r="B60" s="15"/>
      <c r="C60" s="15"/>
      <c r="D60" s="15"/>
      <c r="E60" s="15"/>
    </row>
    <row r="61" spans="1:5" ht="15.75" hidden="1">
      <c r="A61" s="73"/>
      <c r="B61" s="73"/>
      <c r="C61" s="73"/>
      <c r="D61" s="73"/>
      <c r="E61" s="76"/>
    </row>
    <row r="62" spans="1:6" ht="25.5" customHeight="1">
      <c r="A62" s="15" t="s">
        <v>44</v>
      </c>
      <c r="B62" s="15" t="s">
        <v>44</v>
      </c>
      <c r="C62" s="15"/>
      <c r="D62" s="15"/>
      <c r="E62" s="15"/>
      <c r="F62" s="100"/>
    </row>
    <row r="63" spans="1:6" ht="1.5" customHeight="1" hidden="1">
      <c r="A63" s="15"/>
      <c r="B63" s="15"/>
      <c r="C63" s="15"/>
      <c r="D63" s="15"/>
      <c r="E63" s="15"/>
      <c r="F63" s="100"/>
    </row>
    <row r="64" spans="1:6" ht="13.5" customHeight="1">
      <c r="A64" s="60"/>
      <c r="B64" s="60"/>
      <c r="C64" s="60"/>
      <c r="D64" s="57"/>
      <c r="E64" s="58"/>
      <c r="F64" s="59"/>
    </row>
    <row r="65" spans="1:6" ht="3" customHeight="1" hidden="1">
      <c r="A65" s="60" t="s">
        <v>33</v>
      </c>
      <c r="B65" s="60"/>
      <c r="C65" s="60"/>
      <c r="D65" s="60"/>
      <c r="E65" s="61"/>
      <c r="F65" s="59"/>
    </row>
    <row r="66" spans="1:5" ht="17.25" customHeight="1" hidden="1">
      <c r="A66" s="114"/>
      <c r="B66" s="114"/>
      <c r="C66" s="114"/>
      <c r="D66" s="114"/>
      <c r="E66" s="115"/>
    </row>
    <row r="67" spans="1:5" ht="2.25" customHeight="1">
      <c r="A67" s="114"/>
      <c r="B67" s="114"/>
      <c r="C67" s="114"/>
      <c r="D67" s="114"/>
      <c r="E67" s="115"/>
    </row>
    <row r="68" spans="1:6" ht="9" customHeight="1" hidden="1">
      <c r="A68" s="573"/>
      <c r="B68" s="573"/>
      <c r="C68" s="573"/>
      <c r="D68" s="573"/>
      <c r="E68" s="573"/>
      <c r="F68" s="573"/>
    </row>
    <row r="69" spans="1:6" ht="26.25" customHeight="1" hidden="1">
      <c r="A69" s="106"/>
      <c r="B69" s="106"/>
      <c r="C69" s="106"/>
      <c r="D69" s="106"/>
      <c r="E69" s="107"/>
      <c r="F69" s="108"/>
    </row>
    <row r="70" spans="1:6" ht="15" customHeight="1" hidden="1">
      <c r="A70" s="57" t="s">
        <v>38</v>
      </c>
      <c r="B70" s="57"/>
      <c r="C70" s="57"/>
      <c r="D70" s="109"/>
      <c r="E70" s="110"/>
      <c r="F70" s="111"/>
    </row>
    <row r="71" spans="1:6" ht="15.75" hidden="1">
      <c r="A71" s="60" t="s">
        <v>33</v>
      </c>
      <c r="B71" s="60"/>
      <c r="C71" s="60"/>
      <c r="D71" s="109"/>
      <c r="E71" s="110"/>
      <c r="F71" s="112"/>
    </row>
    <row r="72" ht="15.75" hidden="1"/>
    <row r="73" ht="15.75" hidden="1"/>
  </sheetData>
  <sheetProtection/>
  <mergeCells count="32">
    <mergeCell ref="A68:F68"/>
    <mergeCell ref="A34:A38"/>
    <mergeCell ref="A39:A42"/>
    <mergeCell ref="A11:F11"/>
    <mergeCell ref="A12:F12"/>
    <mergeCell ref="A13:F13"/>
    <mergeCell ref="A18:A19"/>
    <mergeCell ref="B18:B19"/>
    <mergeCell ref="A30:A33"/>
    <mergeCell ref="A20:A24"/>
    <mergeCell ref="D18:D19"/>
    <mergeCell ref="E18:E19"/>
    <mergeCell ref="A25:A29"/>
    <mergeCell ref="A43:A45"/>
    <mergeCell ref="A58:E58"/>
    <mergeCell ref="A57:E57"/>
    <mergeCell ref="A1:F1"/>
    <mergeCell ref="A2:F2"/>
    <mergeCell ref="D4:E4"/>
    <mergeCell ref="C5:E5"/>
    <mergeCell ref="D7:E7"/>
    <mergeCell ref="D6:E6"/>
    <mergeCell ref="D8:E8"/>
    <mergeCell ref="A10:E10"/>
    <mergeCell ref="A14:E14"/>
    <mergeCell ref="B15:D15"/>
    <mergeCell ref="B16:D16"/>
    <mergeCell ref="C44:D44"/>
    <mergeCell ref="A50:E50"/>
    <mergeCell ref="A53:E53"/>
    <mergeCell ref="A46:E46"/>
    <mergeCell ref="A48:E48"/>
  </mergeCells>
  <printOptions/>
  <pageMargins left="0" right="0" top="0" bottom="0" header="0" footer="0"/>
  <pageSetup horizontalDpi="600" verticalDpi="600" orientation="portrait" paperSize="8" scale="77" r:id="rId2"/>
  <rowBreaks count="1" manualBreakCount="1">
    <brk id="59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06" zoomScaleSheetLayoutView="106" zoomScalePageLayoutView="0" workbookViewId="0" topLeftCell="A15">
      <selection activeCell="D23" sqref="D23"/>
    </sheetView>
  </sheetViews>
  <sheetFormatPr defaultColWidth="9.140625" defaultRowHeight="15"/>
  <cols>
    <col min="1" max="1" width="12.28125" style="18" customWidth="1"/>
    <col min="2" max="2" width="14.8515625" style="18" customWidth="1"/>
    <col min="3" max="3" width="53.57421875" style="18" customWidth="1"/>
    <col min="4" max="4" width="30.421875" style="18" customWidth="1"/>
    <col min="5" max="5" width="15.7109375" style="62" customWidth="1"/>
    <col min="6" max="6" width="9.140625" style="18" hidden="1" customWidth="1"/>
    <col min="7" max="16384" width="9.140625" style="18" customWidth="1"/>
  </cols>
  <sheetData>
    <row r="1" spans="1:6" ht="21" customHeight="1">
      <c r="A1" s="544" t="s">
        <v>58</v>
      </c>
      <c r="B1" s="544"/>
      <c r="C1" s="544"/>
      <c r="D1" s="544"/>
      <c r="E1" s="544"/>
      <c r="F1" s="544"/>
    </row>
    <row r="2" spans="1:6" ht="21" customHeight="1">
      <c r="A2" s="544" t="s">
        <v>59</v>
      </c>
      <c r="B2" s="545"/>
      <c r="C2" s="545"/>
      <c r="D2" s="545"/>
      <c r="E2" s="545"/>
      <c r="F2" s="545"/>
    </row>
    <row r="3" spans="1:6" ht="13.5" customHeight="1">
      <c r="A3" s="167"/>
      <c r="B3" s="168"/>
      <c r="C3" s="168"/>
      <c r="D3" s="168"/>
      <c r="E3" s="21"/>
      <c r="F3" s="168"/>
    </row>
    <row r="4" spans="1:6" ht="18" customHeight="1">
      <c r="A4" s="167"/>
      <c r="B4" s="168"/>
      <c r="C4" s="168"/>
      <c r="D4" s="574" t="s">
        <v>117</v>
      </c>
      <c r="E4" s="574"/>
      <c r="F4" s="168"/>
    </row>
    <row r="5" spans="1:6" s="22" customFormat="1" ht="20.25" customHeight="1">
      <c r="A5" s="168"/>
      <c r="B5" s="167"/>
      <c r="C5" s="571" t="s">
        <v>63</v>
      </c>
      <c r="D5" s="571"/>
      <c r="E5" s="571"/>
      <c r="F5" s="168"/>
    </row>
    <row r="6" spans="1:6" s="22" customFormat="1" ht="20.25" customHeight="1">
      <c r="A6" s="168"/>
      <c r="B6" s="167"/>
      <c r="C6" s="166"/>
      <c r="D6" s="166"/>
      <c r="E6" s="166" t="s">
        <v>64</v>
      </c>
      <c r="F6" s="168"/>
    </row>
    <row r="7" spans="1:6" s="22" customFormat="1" ht="15.75" customHeight="1">
      <c r="A7" s="168"/>
      <c r="B7" s="167"/>
      <c r="C7" s="167"/>
      <c r="D7" s="571" t="s">
        <v>62</v>
      </c>
      <c r="E7" s="571"/>
      <c r="F7" s="168"/>
    </row>
    <row r="8" spans="1:6" s="22" customFormat="1" ht="19.5" customHeight="1">
      <c r="A8" s="168"/>
      <c r="B8" s="167"/>
      <c r="C8" s="168"/>
      <c r="D8" s="571" t="s">
        <v>141</v>
      </c>
      <c r="E8" s="571"/>
      <c r="F8" s="168"/>
    </row>
    <row r="9" spans="1:6" s="22" customFormat="1" ht="15" customHeight="1">
      <c r="A9" s="168"/>
      <c r="B9" s="167"/>
      <c r="C9" s="168"/>
      <c r="D9" s="166"/>
      <c r="E9" s="24"/>
      <c r="F9" s="168"/>
    </row>
    <row r="10" spans="1:6" ht="15" customHeight="1">
      <c r="A10" s="573" t="s">
        <v>1</v>
      </c>
      <c r="B10" s="595"/>
      <c r="C10" s="595"/>
      <c r="D10" s="595"/>
      <c r="E10" s="595"/>
      <c r="F10" s="168"/>
    </row>
    <row r="11" spans="1:6" ht="16.5" customHeight="1">
      <c r="A11" s="604" t="s">
        <v>122</v>
      </c>
      <c r="B11" s="604"/>
      <c r="C11" s="604"/>
      <c r="D11" s="604"/>
      <c r="E11" s="604"/>
      <c r="F11" s="168"/>
    </row>
    <row r="12" spans="1:6" ht="18.75" customHeight="1">
      <c r="A12" s="594" t="s">
        <v>145</v>
      </c>
      <c r="B12" s="594"/>
      <c r="C12" s="594"/>
      <c r="D12" s="594"/>
      <c r="E12" s="594"/>
      <c r="F12" s="168"/>
    </row>
    <row r="13" spans="1:6" ht="19.5" customHeight="1">
      <c r="A13" s="594" t="s">
        <v>131</v>
      </c>
      <c r="B13" s="594"/>
      <c r="C13" s="594"/>
      <c r="D13" s="594"/>
      <c r="E13" s="594"/>
      <c r="F13" s="168"/>
    </row>
    <row r="14" spans="1:6" ht="25.5" customHeight="1">
      <c r="A14" s="594" t="s">
        <v>97</v>
      </c>
      <c r="B14" s="594"/>
      <c r="C14" s="594"/>
      <c r="D14" s="594"/>
      <c r="E14" s="594"/>
      <c r="F14" s="168"/>
    </row>
    <row r="15" spans="1:6" ht="21.75" customHeight="1">
      <c r="A15" s="170"/>
      <c r="B15" s="555" t="s">
        <v>144</v>
      </c>
      <c r="C15" s="555"/>
      <c r="D15" s="555"/>
      <c r="E15" s="170"/>
      <c r="F15" s="168"/>
    </row>
    <row r="16" spans="1:6" ht="20.25" customHeight="1">
      <c r="A16" s="175"/>
      <c r="E16" s="173"/>
      <c r="F16" s="168"/>
    </row>
    <row r="17" spans="1:6" ht="13.5" customHeight="1" thickBot="1">
      <c r="A17" s="175"/>
      <c r="B17" s="171"/>
      <c r="C17" s="171"/>
      <c r="D17" s="171"/>
      <c r="E17" s="173"/>
      <c r="F17" s="168"/>
    </row>
    <row r="18" spans="1:7" ht="24" customHeight="1">
      <c r="A18" s="585" t="s">
        <v>21</v>
      </c>
      <c r="B18" s="587" t="s">
        <v>22</v>
      </c>
      <c r="C18" s="28" t="s">
        <v>4</v>
      </c>
      <c r="D18" s="587" t="s">
        <v>23</v>
      </c>
      <c r="E18" s="589" t="s">
        <v>6</v>
      </c>
      <c r="F18" s="172"/>
      <c r="G18" s="30"/>
    </row>
    <row r="19" spans="1:7" ht="45" customHeight="1" thickBot="1">
      <c r="A19" s="605"/>
      <c r="B19" s="606"/>
      <c r="C19" s="31" t="s">
        <v>7</v>
      </c>
      <c r="D19" s="606"/>
      <c r="E19" s="590"/>
      <c r="F19" s="172"/>
      <c r="G19" s="30"/>
    </row>
    <row r="20" spans="1:7" ht="21" customHeight="1">
      <c r="A20" s="565" t="s">
        <v>24</v>
      </c>
      <c r="B20" s="278" t="s">
        <v>9</v>
      </c>
      <c r="C20" s="2" t="s">
        <v>172</v>
      </c>
      <c r="D20" s="41" t="s">
        <v>440</v>
      </c>
      <c r="E20" s="388"/>
      <c r="F20" s="172"/>
      <c r="G20" s="30"/>
    </row>
    <row r="21" spans="1:10" ht="15.75" customHeight="1">
      <c r="A21" s="566"/>
      <c r="B21" s="247" t="s">
        <v>10</v>
      </c>
      <c r="C21" s="2" t="s">
        <v>172</v>
      </c>
      <c r="D21" s="101" t="s">
        <v>440</v>
      </c>
      <c r="E21" s="388"/>
      <c r="F21" s="293"/>
      <c r="G21" s="30"/>
      <c r="J21" s="18" t="s">
        <v>44</v>
      </c>
    </row>
    <row r="22" spans="1:7" ht="18.75" customHeight="1">
      <c r="A22" s="566"/>
      <c r="B22" s="179" t="s">
        <v>11</v>
      </c>
      <c r="C22" s="2" t="s">
        <v>173</v>
      </c>
      <c r="D22" s="34" t="s">
        <v>440</v>
      </c>
      <c r="E22" s="388"/>
      <c r="F22" s="172"/>
      <c r="G22" s="30"/>
    </row>
    <row r="23" spans="1:7" ht="18.75" customHeight="1" thickBot="1">
      <c r="A23" s="566"/>
      <c r="B23" s="179" t="s">
        <v>41</v>
      </c>
      <c r="C23" s="2" t="s">
        <v>387</v>
      </c>
      <c r="D23" s="36" t="s">
        <v>440</v>
      </c>
      <c r="E23" s="388"/>
      <c r="F23" s="325"/>
      <c r="G23" s="30"/>
    </row>
    <row r="24" spans="1:7" ht="33" customHeight="1">
      <c r="A24" s="567" t="s">
        <v>25</v>
      </c>
      <c r="B24" s="176" t="s">
        <v>9</v>
      </c>
      <c r="C24" s="141" t="s">
        <v>174</v>
      </c>
      <c r="D24" s="141" t="s">
        <v>239</v>
      </c>
      <c r="E24" s="480" t="s">
        <v>381</v>
      </c>
      <c r="F24" s="172"/>
      <c r="G24" s="30"/>
    </row>
    <row r="25" spans="1:7" ht="32.25" customHeight="1">
      <c r="A25" s="568"/>
      <c r="B25" s="386" t="s">
        <v>10</v>
      </c>
      <c r="C25" s="113" t="s">
        <v>174</v>
      </c>
      <c r="D25" s="32" t="s">
        <v>239</v>
      </c>
      <c r="E25" s="429" t="s">
        <v>381</v>
      </c>
      <c r="F25" s="172"/>
      <c r="G25" s="30"/>
    </row>
    <row r="26" spans="1:7" ht="32.25" customHeight="1" thickBot="1">
      <c r="A26" s="575"/>
      <c r="B26" s="35" t="s">
        <v>11</v>
      </c>
      <c r="C26" s="178" t="s">
        <v>174</v>
      </c>
      <c r="D26" s="32" t="s">
        <v>239</v>
      </c>
      <c r="E26" s="481" t="s">
        <v>381</v>
      </c>
      <c r="F26" s="465"/>
      <c r="G26" s="30"/>
    </row>
    <row r="27" spans="1:9" ht="33" customHeight="1" thickBot="1">
      <c r="A27" s="607"/>
      <c r="B27" s="483" t="s">
        <v>41</v>
      </c>
      <c r="C27" s="482" t="s">
        <v>386</v>
      </c>
      <c r="D27" s="178" t="s">
        <v>239</v>
      </c>
      <c r="E27" s="481" t="s">
        <v>381</v>
      </c>
      <c r="F27" s="172"/>
      <c r="G27" s="30"/>
      <c r="H27" s="38"/>
      <c r="I27" s="38"/>
    </row>
    <row r="28" spans="1:7" ht="19.5" customHeight="1">
      <c r="A28" s="566" t="s">
        <v>26</v>
      </c>
      <c r="B28" s="176" t="s">
        <v>9</v>
      </c>
      <c r="C28" s="119" t="s">
        <v>382</v>
      </c>
      <c r="D28" s="141" t="s">
        <v>314</v>
      </c>
      <c r="E28" s="427">
        <v>609</v>
      </c>
      <c r="F28" s="351" t="s">
        <v>27</v>
      </c>
      <c r="G28" s="47"/>
    </row>
    <row r="29" spans="1:7" ht="19.5" customHeight="1">
      <c r="A29" s="566"/>
      <c r="B29" s="386" t="s">
        <v>10</v>
      </c>
      <c r="C29" s="32" t="s">
        <v>383</v>
      </c>
      <c r="D29" s="113" t="s">
        <v>314</v>
      </c>
      <c r="E29" s="431">
        <v>609</v>
      </c>
      <c r="F29" s="402"/>
      <c r="G29" s="47"/>
    </row>
    <row r="30" spans="1:7" ht="27" customHeight="1" thickBot="1">
      <c r="A30" s="575"/>
      <c r="B30" s="35" t="s">
        <v>11</v>
      </c>
      <c r="C30" s="113" t="s">
        <v>384</v>
      </c>
      <c r="D30" s="237" t="s">
        <v>314</v>
      </c>
      <c r="E30" s="477">
        <v>609</v>
      </c>
      <c r="F30" s="352"/>
      <c r="G30" s="47"/>
    </row>
    <row r="31" spans="1:7" ht="21" customHeight="1">
      <c r="A31" s="608" t="s">
        <v>28</v>
      </c>
      <c r="B31" s="176" t="s">
        <v>9</v>
      </c>
      <c r="C31" s="141" t="s">
        <v>175</v>
      </c>
      <c r="D31" s="119" t="s">
        <v>312</v>
      </c>
      <c r="E31" s="427">
        <v>609</v>
      </c>
      <c r="F31" s="172"/>
      <c r="G31" s="30"/>
    </row>
    <row r="32" spans="1:7" ht="21.75" customHeight="1">
      <c r="A32" s="609"/>
      <c r="B32" s="386" t="s">
        <v>10</v>
      </c>
      <c r="C32" s="113" t="s">
        <v>175</v>
      </c>
      <c r="D32" s="32" t="s">
        <v>312</v>
      </c>
      <c r="E32" s="431">
        <v>609</v>
      </c>
      <c r="F32" s="289"/>
      <c r="G32" s="30"/>
    </row>
    <row r="33" spans="1:7" ht="14.25" customHeight="1">
      <c r="A33" s="609"/>
      <c r="B33" s="179" t="s">
        <v>11</v>
      </c>
      <c r="C33" s="113" t="s">
        <v>238</v>
      </c>
      <c r="D33" s="113" t="s">
        <v>312</v>
      </c>
      <c r="E33" s="431">
        <v>609</v>
      </c>
      <c r="F33" s="289"/>
      <c r="G33" s="30"/>
    </row>
    <row r="34" spans="1:7" ht="39.75" customHeight="1" thickBot="1">
      <c r="A34" s="610"/>
      <c r="B34" s="179" t="s">
        <v>41</v>
      </c>
      <c r="C34" s="142" t="s">
        <v>388</v>
      </c>
      <c r="D34" s="142" t="s">
        <v>313</v>
      </c>
      <c r="E34" s="484">
        <v>609</v>
      </c>
      <c r="F34" s="172"/>
      <c r="G34" s="30"/>
    </row>
    <row r="35" spans="1:7" ht="21.75" customHeight="1">
      <c r="A35" s="567" t="s">
        <v>29</v>
      </c>
      <c r="B35" s="176" t="s">
        <v>9</v>
      </c>
      <c r="C35" s="119"/>
      <c r="D35" s="141"/>
      <c r="E35" s="427"/>
      <c r="F35" s="172"/>
      <c r="G35" s="30"/>
    </row>
    <row r="36" spans="1:7" ht="24.75" customHeight="1">
      <c r="A36" s="568"/>
      <c r="B36" s="386" t="s">
        <v>10</v>
      </c>
      <c r="C36" s="32"/>
      <c r="D36" s="113"/>
      <c r="E36" s="431"/>
      <c r="F36" s="172"/>
      <c r="G36" s="30"/>
    </row>
    <row r="37" spans="1:7" ht="18.75" customHeight="1" thickBot="1">
      <c r="A37" s="569"/>
      <c r="B37" s="35" t="s">
        <v>11</v>
      </c>
      <c r="C37" s="113"/>
      <c r="D37" s="237"/>
      <c r="E37" s="477">
        <v>609</v>
      </c>
      <c r="F37" s="293"/>
      <c r="G37" s="30"/>
    </row>
    <row r="38" spans="1:7" ht="25.5" customHeight="1">
      <c r="A38" s="567" t="s">
        <v>30</v>
      </c>
      <c r="B38" s="241" t="s">
        <v>13</v>
      </c>
      <c r="C38" s="141" t="s">
        <v>385</v>
      </c>
      <c r="D38" s="141" t="s">
        <v>315</v>
      </c>
      <c r="E38" s="427">
        <v>609</v>
      </c>
      <c r="F38" s="172"/>
      <c r="G38" s="47"/>
    </row>
    <row r="39" spans="1:7" ht="22.5" customHeight="1">
      <c r="A39" s="568"/>
      <c r="B39" s="256" t="s">
        <v>14</v>
      </c>
      <c r="C39" s="142" t="s">
        <v>385</v>
      </c>
      <c r="D39" s="32" t="s">
        <v>315</v>
      </c>
      <c r="E39" s="485">
        <v>609</v>
      </c>
      <c r="F39" s="172"/>
      <c r="G39" s="47"/>
    </row>
    <row r="40" spans="1:7" ht="19.5" customHeight="1" thickBot="1">
      <c r="A40" s="569"/>
      <c r="B40" s="258" t="s">
        <v>16</v>
      </c>
      <c r="C40" s="32" t="s">
        <v>385</v>
      </c>
      <c r="D40" s="178" t="s">
        <v>315</v>
      </c>
      <c r="E40" s="431">
        <v>609</v>
      </c>
      <c r="F40" s="172"/>
      <c r="G40" s="47"/>
    </row>
    <row r="41" spans="1:11" ht="7.5" customHeight="1">
      <c r="A41" s="168"/>
      <c r="B41" s="168"/>
      <c r="C41" s="168"/>
      <c r="D41" s="168" t="s">
        <v>31</v>
      </c>
      <c r="E41" s="21"/>
      <c r="F41" s="168"/>
      <c r="I41" s="51"/>
      <c r="J41" s="51"/>
      <c r="K41" s="52"/>
    </row>
    <row r="42" spans="1:11" ht="45.75" customHeight="1">
      <c r="A42" s="612" t="s">
        <v>18</v>
      </c>
      <c r="B42" s="612"/>
      <c r="C42" s="612"/>
      <c r="D42" s="612"/>
      <c r="E42" s="612"/>
      <c r="F42" s="168"/>
      <c r="I42" s="51"/>
      <c r="J42" s="51"/>
      <c r="K42" s="53"/>
    </row>
    <row r="43" spans="1:6" ht="6.75" customHeight="1">
      <c r="A43" s="613" t="s">
        <v>107</v>
      </c>
      <c r="B43" s="613"/>
      <c r="C43" s="613"/>
      <c r="D43" s="613"/>
      <c r="E43" s="613"/>
      <c r="F43" s="168"/>
    </row>
    <row r="44" spans="1:6" ht="30" customHeight="1">
      <c r="A44" s="613"/>
      <c r="B44" s="613"/>
      <c r="C44" s="613"/>
      <c r="D44" s="613"/>
      <c r="E44" s="613"/>
      <c r="F44" s="168"/>
    </row>
    <row r="45" spans="1:6" ht="0.75" customHeight="1">
      <c r="A45" s="69"/>
      <c r="B45" s="69"/>
      <c r="C45" s="69"/>
      <c r="D45" s="69"/>
      <c r="E45" s="70"/>
      <c r="F45" s="168"/>
    </row>
    <row r="46" spans="1:6" ht="26.25" customHeight="1">
      <c r="A46" s="603" t="s">
        <v>136</v>
      </c>
      <c r="B46" s="603"/>
      <c r="C46" s="603"/>
      <c r="D46" s="603"/>
      <c r="E46" s="603"/>
      <c r="F46" s="168"/>
    </row>
    <row r="47" spans="1:6" ht="6" customHeight="1">
      <c r="A47" s="169"/>
      <c r="B47" s="169"/>
      <c r="C47" s="169"/>
      <c r="D47" s="169"/>
      <c r="E47" s="72"/>
      <c r="F47" s="168"/>
    </row>
    <row r="48" spans="1:6" ht="15.75" customHeight="1">
      <c r="A48" s="611" t="s">
        <v>32</v>
      </c>
      <c r="B48" s="611"/>
      <c r="C48" s="611"/>
      <c r="D48" s="611"/>
      <c r="E48" s="611"/>
      <c r="F48" s="168"/>
    </row>
    <row r="49" spans="1:6" ht="48" customHeight="1" hidden="1">
      <c r="A49" s="137"/>
      <c r="B49" s="137"/>
      <c r="C49" s="137"/>
      <c r="D49" s="137"/>
      <c r="E49" s="137"/>
      <c r="F49" s="135"/>
    </row>
    <row r="50" spans="1:6" ht="1.5" customHeight="1" hidden="1">
      <c r="A50" s="54"/>
      <c r="B50" s="54"/>
      <c r="C50" s="54"/>
      <c r="D50" s="54"/>
      <c r="E50" s="54"/>
      <c r="F50" s="20"/>
    </row>
    <row r="51" spans="1:6" ht="3.75" customHeight="1" hidden="1">
      <c r="A51" s="54"/>
      <c r="B51" s="54"/>
      <c r="C51" s="20"/>
      <c r="D51" s="20"/>
      <c r="E51" s="21"/>
      <c r="F51" s="20"/>
    </row>
    <row r="52" spans="1:5" ht="8.25" customHeight="1" hidden="1">
      <c r="A52" s="93"/>
      <c r="B52" s="93"/>
      <c r="E52" s="56"/>
    </row>
    <row r="53" spans="1:5" s="59" customFormat="1" ht="15" customHeight="1">
      <c r="A53" s="516" t="s">
        <v>60</v>
      </c>
      <c r="B53" s="516"/>
      <c r="C53" s="516"/>
      <c r="D53" s="516"/>
      <c r="E53" s="516"/>
    </row>
    <row r="54" spans="1:5" s="59" customFormat="1" ht="13.5" customHeight="1">
      <c r="A54" s="15" t="s">
        <v>61</v>
      </c>
      <c r="B54" s="15"/>
      <c r="C54" s="15"/>
      <c r="D54" s="15"/>
      <c r="E54" s="15"/>
    </row>
    <row r="55" ht="15.75" hidden="1"/>
    <row r="56" ht="15.75" hidden="1"/>
  </sheetData>
  <sheetProtection/>
  <mergeCells count="27">
    <mergeCell ref="A24:A27"/>
    <mergeCell ref="A28:A30"/>
    <mergeCell ref="A53:E53"/>
    <mergeCell ref="A20:A23"/>
    <mergeCell ref="A31:A34"/>
    <mergeCell ref="A46:E46"/>
    <mergeCell ref="A48:E48"/>
    <mergeCell ref="A35:A37"/>
    <mergeCell ref="A38:A40"/>
    <mergeCell ref="A42:E42"/>
    <mergeCell ref="A43:E44"/>
    <mergeCell ref="D8:E8"/>
    <mergeCell ref="A1:F1"/>
    <mergeCell ref="A2:F2"/>
    <mergeCell ref="D4:E4"/>
    <mergeCell ref="C5:E5"/>
    <mergeCell ref="D7:E7"/>
    <mergeCell ref="B15:D15"/>
    <mergeCell ref="A18:A19"/>
    <mergeCell ref="B18:B19"/>
    <mergeCell ref="A10:E10"/>
    <mergeCell ref="A11:E11"/>
    <mergeCell ref="A12:E12"/>
    <mergeCell ref="A13:E13"/>
    <mergeCell ref="A14:E14"/>
    <mergeCell ref="D18:D19"/>
    <mergeCell ref="E18:E19"/>
  </mergeCells>
  <printOptions/>
  <pageMargins left="0" right="0" top="0" bottom="0" header="0" footer="0"/>
  <pageSetup horizontalDpi="600" verticalDpi="600" orientation="portrait" paperSize="8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3"/>
  <sheetViews>
    <sheetView view="pageBreakPreview" zoomScaleSheetLayoutView="100" zoomScalePageLayoutView="0" workbookViewId="0" topLeftCell="A86">
      <selection activeCell="C101" sqref="C101"/>
    </sheetView>
  </sheetViews>
  <sheetFormatPr defaultColWidth="9.140625" defaultRowHeight="15"/>
  <cols>
    <col min="1" max="1" width="14.140625" style="18" customWidth="1"/>
    <col min="2" max="2" width="17.57421875" style="18" customWidth="1"/>
    <col min="3" max="3" width="55.421875" style="18" customWidth="1"/>
    <col min="4" max="4" width="31.421875" style="18" customWidth="1"/>
    <col min="5" max="5" width="13.28125" style="62" customWidth="1"/>
    <col min="6" max="6" width="0.13671875" style="18" hidden="1" customWidth="1"/>
    <col min="7" max="16384" width="9.140625" style="18" customWidth="1"/>
  </cols>
  <sheetData>
    <row r="1" spans="1:6" ht="13.5" customHeight="1">
      <c r="A1" s="544" t="s">
        <v>58</v>
      </c>
      <c r="B1" s="544"/>
      <c r="C1" s="544"/>
      <c r="D1" s="544"/>
      <c r="E1" s="544"/>
      <c r="F1" s="544"/>
    </row>
    <row r="2" spans="1:6" ht="13.5" customHeight="1">
      <c r="A2" s="544" t="s">
        <v>59</v>
      </c>
      <c r="B2" s="545"/>
      <c r="C2" s="545"/>
      <c r="D2" s="545"/>
      <c r="E2" s="545"/>
      <c r="F2" s="545"/>
    </row>
    <row r="3" spans="1:6" ht="13.5" customHeight="1">
      <c r="A3" s="126"/>
      <c r="B3" s="127"/>
      <c r="C3" s="127"/>
      <c r="D3" s="127"/>
      <c r="E3" s="21"/>
      <c r="F3" s="127"/>
    </row>
    <row r="4" spans="1:6" ht="18" customHeight="1">
      <c r="A4" s="126"/>
      <c r="B4" s="127"/>
      <c r="C4" s="127"/>
      <c r="D4" s="574" t="s">
        <v>118</v>
      </c>
      <c r="E4" s="574"/>
      <c r="F4" s="127"/>
    </row>
    <row r="5" spans="1:6" s="22" customFormat="1" ht="20.25" customHeight="1">
      <c r="A5" s="127"/>
      <c r="B5" s="126"/>
      <c r="C5" s="571" t="s">
        <v>63</v>
      </c>
      <c r="D5" s="571"/>
      <c r="E5" s="571"/>
      <c r="F5" s="127"/>
    </row>
    <row r="6" spans="1:6" s="22" customFormat="1" ht="20.25" customHeight="1">
      <c r="A6" s="147"/>
      <c r="B6" s="146"/>
      <c r="C6" s="145"/>
      <c r="D6" s="145"/>
      <c r="E6" s="145" t="s">
        <v>64</v>
      </c>
      <c r="F6" s="147"/>
    </row>
    <row r="7" spans="1:6" s="22" customFormat="1" ht="15.75" customHeight="1">
      <c r="A7" s="127"/>
      <c r="B7" s="126"/>
      <c r="C7" s="126"/>
      <c r="D7" s="571" t="s">
        <v>73</v>
      </c>
      <c r="E7" s="571"/>
      <c r="F7" s="127"/>
    </row>
    <row r="8" spans="1:6" s="22" customFormat="1" ht="19.5" customHeight="1">
      <c r="A8" s="127"/>
      <c r="B8" s="126"/>
      <c r="C8" s="127"/>
      <c r="D8" s="571" t="s">
        <v>141</v>
      </c>
      <c r="E8" s="571"/>
      <c r="F8" s="127"/>
    </row>
    <row r="9" spans="1:6" s="22" customFormat="1" ht="15" customHeight="1">
      <c r="A9" s="127"/>
      <c r="B9" s="126"/>
      <c r="C9" s="127"/>
      <c r="D9" s="128"/>
      <c r="E9" s="24"/>
      <c r="F9" s="127"/>
    </row>
    <row r="10" spans="1:6" ht="15" customHeight="1">
      <c r="A10" s="573" t="s">
        <v>1</v>
      </c>
      <c r="B10" s="595"/>
      <c r="C10" s="595"/>
      <c r="D10" s="595"/>
      <c r="E10" s="595"/>
      <c r="F10" s="127"/>
    </row>
    <row r="11" spans="1:6" ht="16.5" customHeight="1">
      <c r="A11" s="604" t="s">
        <v>91</v>
      </c>
      <c r="B11" s="604"/>
      <c r="C11" s="604"/>
      <c r="D11" s="604"/>
      <c r="E11" s="604"/>
      <c r="F11" s="604"/>
    </row>
    <row r="12" spans="1:6" ht="18.75" customHeight="1">
      <c r="A12" s="604" t="s">
        <v>187</v>
      </c>
      <c r="B12" s="604"/>
      <c r="C12" s="604"/>
      <c r="D12" s="604"/>
      <c r="E12" s="604"/>
      <c r="F12" s="604"/>
    </row>
    <row r="13" spans="1:6" ht="19.5" customHeight="1">
      <c r="A13" s="604" t="s">
        <v>188</v>
      </c>
      <c r="B13" s="604"/>
      <c r="C13" s="604"/>
      <c r="D13" s="604"/>
      <c r="E13" s="604"/>
      <c r="F13" s="604"/>
    </row>
    <row r="14" spans="1:6" ht="20.25" customHeight="1">
      <c r="A14" s="180"/>
      <c r="B14" s="617" t="s">
        <v>92</v>
      </c>
      <c r="C14" s="617"/>
      <c r="D14" s="617"/>
      <c r="E14" s="617"/>
      <c r="F14" s="617"/>
    </row>
    <row r="15" spans="1:6" ht="14.25" customHeight="1">
      <c r="A15" s="130"/>
      <c r="B15" s="555" t="s">
        <v>142</v>
      </c>
      <c r="C15" s="555"/>
      <c r="D15" s="555"/>
      <c r="E15" s="130"/>
      <c r="F15" s="127"/>
    </row>
    <row r="16" spans="1:6" ht="13.5" customHeight="1">
      <c r="A16" s="134"/>
      <c r="E16" s="132"/>
      <c r="F16" s="127"/>
    </row>
    <row r="17" spans="1:6" ht="2.25" customHeight="1" thickBot="1">
      <c r="A17" s="134"/>
      <c r="B17" s="131"/>
      <c r="C17" s="131"/>
      <c r="D17" s="131"/>
      <c r="E17" s="132"/>
      <c r="F17" s="127"/>
    </row>
    <row r="18" spans="1:7" ht="21" customHeight="1">
      <c r="A18" s="585" t="s">
        <v>21</v>
      </c>
      <c r="B18" s="587" t="s">
        <v>22</v>
      </c>
      <c r="C18" s="28" t="s">
        <v>4</v>
      </c>
      <c r="D18" s="587" t="s">
        <v>23</v>
      </c>
      <c r="E18" s="589" t="s">
        <v>6</v>
      </c>
      <c r="F18" s="133"/>
      <c r="G18" s="30"/>
    </row>
    <row r="19" spans="1:7" ht="18" customHeight="1" thickBot="1">
      <c r="A19" s="586"/>
      <c r="B19" s="588"/>
      <c r="C19" s="116" t="s">
        <v>7</v>
      </c>
      <c r="D19" s="588"/>
      <c r="E19" s="590"/>
      <c r="F19" s="133"/>
      <c r="G19" s="30"/>
    </row>
    <row r="20" spans="1:7" ht="18" customHeight="1">
      <c r="A20" s="567" t="s">
        <v>24</v>
      </c>
      <c r="B20" s="280" t="s">
        <v>8</v>
      </c>
      <c r="C20" s="296" t="s">
        <v>176</v>
      </c>
      <c r="D20" s="296" t="s">
        <v>316</v>
      </c>
      <c r="E20" s="498">
        <v>705</v>
      </c>
      <c r="F20" s="133"/>
      <c r="G20" s="30"/>
    </row>
    <row r="21" spans="1:7" ht="20.25" customHeight="1">
      <c r="A21" s="566"/>
      <c r="B21" s="242" t="s">
        <v>9</v>
      </c>
      <c r="C21" s="154" t="s">
        <v>176</v>
      </c>
      <c r="D21" s="159" t="s">
        <v>316</v>
      </c>
      <c r="E21" s="498">
        <v>705</v>
      </c>
      <c r="F21" s="295"/>
      <c r="G21" s="30"/>
    </row>
    <row r="22" spans="1:7" ht="19.5" customHeight="1">
      <c r="A22" s="566"/>
      <c r="B22" s="257" t="s">
        <v>10</v>
      </c>
      <c r="C22" s="32" t="s">
        <v>389</v>
      </c>
      <c r="D22" s="158" t="s">
        <v>317</v>
      </c>
      <c r="E22" s="498">
        <v>705</v>
      </c>
      <c r="F22" s="350"/>
      <c r="G22" s="30"/>
    </row>
    <row r="23" spans="1:7" ht="21" customHeight="1">
      <c r="A23" s="566"/>
      <c r="B23" s="257" t="s">
        <v>11</v>
      </c>
      <c r="C23" s="32" t="s">
        <v>389</v>
      </c>
      <c r="D23" s="156" t="s">
        <v>317</v>
      </c>
      <c r="E23" s="498">
        <v>601</v>
      </c>
      <c r="F23" s="350"/>
      <c r="G23" s="30"/>
    </row>
    <row r="24" spans="1:7" ht="30.75" customHeight="1" thickBot="1">
      <c r="A24" s="566"/>
      <c r="B24" s="257" t="s">
        <v>41</v>
      </c>
      <c r="C24" s="153" t="s">
        <v>394</v>
      </c>
      <c r="D24" s="393" t="s">
        <v>323</v>
      </c>
      <c r="E24" s="499">
        <v>601</v>
      </c>
      <c r="F24" s="290"/>
      <c r="G24" s="30"/>
    </row>
    <row r="25" spans="1:7" ht="21" customHeight="1">
      <c r="A25" s="567" t="s">
        <v>35</v>
      </c>
      <c r="B25" s="241" t="s">
        <v>9</v>
      </c>
      <c r="C25" s="41" t="s">
        <v>151</v>
      </c>
      <c r="D25" s="337" t="s">
        <v>152</v>
      </c>
      <c r="E25" s="493">
        <v>605</v>
      </c>
      <c r="F25" s="155"/>
      <c r="G25" s="30"/>
    </row>
    <row r="26" spans="1:7" ht="20.25" customHeight="1">
      <c r="A26" s="583"/>
      <c r="B26" s="257" t="s">
        <v>10</v>
      </c>
      <c r="C26" s="34" t="s">
        <v>151</v>
      </c>
      <c r="D26" s="48" t="s">
        <v>152</v>
      </c>
      <c r="E26" s="494">
        <v>605</v>
      </c>
      <c r="F26" s="287"/>
      <c r="G26" s="30"/>
    </row>
    <row r="27" spans="1:7" ht="18" customHeight="1">
      <c r="A27" s="566"/>
      <c r="B27" s="257" t="s">
        <v>11</v>
      </c>
      <c r="C27" s="336" t="s">
        <v>151</v>
      </c>
      <c r="D27" s="370" t="s">
        <v>152</v>
      </c>
      <c r="E27" s="495">
        <v>605</v>
      </c>
      <c r="F27" s="367"/>
      <c r="G27" s="30"/>
    </row>
    <row r="28" spans="1:7" ht="24" customHeight="1" thickBot="1">
      <c r="A28" s="569"/>
      <c r="B28" s="259" t="s">
        <v>41</v>
      </c>
      <c r="C28" s="42" t="s">
        <v>395</v>
      </c>
      <c r="D28" s="50" t="s">
        <v>152</v>
      </c>
      <c r="E28" s="496">
        <v>605</v>
      </c>
      <c r="F28" s="155"/>
      <c r="G28" s="30"/>
    </row>
    <row r="29" spans="1:7" ht="15" customHeight="1">
      <c r="A29" s="583" t="s">
        <v>49</v>
      </c>
      <c r="B29" s="283" t="s">
        <v>9</v>
      </c>
      <c r="C29" s="327" t="s">
        <v>177</v>
      </c>
      <c r="D29" s="355" t="s">
        <v>316</v>
      </c>
      <c r="E29" s="500">
        <v>609</v>
      </c>
      <c r="F29" s="133"/>
      <c r="G29" s="30"/>
    </row>
    <row r="30" spans="1:7" ht="38.25" customHeight="1">
      <c r="A30" s="575"/>
      <c r="B30" s="257" t="s">
        <v>10</v>
      </c>
      <c r="C30" s="327" t="s">
        <v>396</v>
      </c>
      <c r="D30" s="159" t="s">
        <v>318</v>
      </c>
      <c r="E30" s="498">
        <v>609</v>
      </c>
      <c r="F30" s="133"/>
      <c r="G30" s="30"/>
    </row>
    <row r="31" spans="1:7" ht="15.75" customHeight="1">
      <c r="A31" s="575"/>
      <c r="B31" s="242" t="s">
        <v>11</v>
      </c>
      <c r="C31" s="159" t="s">
        <v>178</v>
      </c>
      <c r="D31" s="44" t="s">
        <v>320</v>
      </c>
      <c r="E31" s="498">
        <v>609</v>
      </c>
      <c r="F31" s="287"/>
      <c r="G31" s="30"/>
    </row>
    <row r="32" spans="1:7" ht="19.5" customHeight="1" thickBot="1">
      <c r="A32" s="575"/>
      <c r="B32" s="256" t="s">
        <v>41</v>
      </c>
      <c r="C32" s="154" t="s">
        <v>178</v>
      </c>
      <c r="D32" s="329" t="s">
        <v>320</v>
      </c>
      <c r="E32" s="499">
        <v>609</v>
      </c>
      <c r="F32" s="133"/>
      <c r="G32" s="30"/>
    </row>
    <row r="33" spans="1:7" ht="17.25" customHeight="1">
      <c r="A33" s="567" t="s">
        <v>119</v>
      </c>
      <c r="B33" s="241" t="s">
        <v>9</v>
      </c>
      <c r="C33" s="118" t="s">
        <v>179</v>
      </c>
      <c r="D33" s="46" t="s">
        <v>320</v>
      </c>
      <c r="E33" s="427">
        <v>605</v>
      </c>
      <c r="F33" s="133"/>
      <c r="G33" s="30"/>
    </row>
    <row r="34" spans="1:7" ht="33" customHeight="1" thickBot="1">
      <c r="A34" s="583"/>
      <c r="B34" s="257" t="s">
        <v>10</v>
      </c>
      <c r="C34" s="159" t="s">
        <v>397</v>
      </c>
      <c r="D34" s="44" t="s">
        <v>322</v>
      </c>
      <c r="E34" s="431">
        <v>605</v>
      </c>
      <c r="F34" s="295"/>
      <c r="G34" s="30"/>
    </row>
    <row r="35" spans="1:7" ht="15" customHeight="1">
      <c r="A35" s="583"/>
      <c r="B35" s="242" t="s">
        <v>11</v>
      </c>
      <c r="C35" s="41" t="s">
        <v>180</v>
      </c>
      <c r="D35" s="157" t="s">
        <v>321</v>
      </c>
      <c r="E35" s="501">
        <v>605</v>
      </c>
      <c r="F35" s="295"/>
      <c r="G35" s="30"/>
    </row>
    <row r="36" spans="1:7" ht="22.5" customHeight="1" thickBot="1">
      <c r="A36" s="566"/>
      <c r="B36" s="256" t="s">
        <v>41</v>
      </c>
      <c r="C36" s="34" t="s">
        <v>398</v>
      </c>
      <c r="D36" s="158" t="s">
        <v>321</v>
      </c>
      <c r="E36" s="484">
        <v>605</v>
      </c>
      <c r="F36" s="288"/>
      <c r="G36" s="30"/>
    </row>
    <row r="37" spans="1:7" ht="19.5" customHeight="1">
      <c r="A37" s="567" t="s">
        <v>29</v>
      </c>
      <c r="B37" s="241" t="s">
        <v>9</v>
      </c>
      <c r="C37" s="32" t="s">
        <v>390</v>
      </c>
      <c r="D37" s="234" t="s">
        <v>319</v>
      </c>
      <c r="E37" s="486">
        <v>605</v>
      </c>
      <c r="F37" s="133"/>
      <c r="G37" s="30"/>
    </row>
    <row r="38" spans="1:7" ht="19.5" customHeight="1">
      <c r="A38" s="583"/>
      <c r="B38" s="257" t="s">
        <v>10</v>
      </c>
      <c r="C38" s="32" t="s">
        <v>390</v>
      </c>
      <c r="D38" s="234" t="s">
        <v>319</v>
      </c>
      <c r="E38" s="497">
        <v>605</v>
      </c>
      <c r="F38" s="383"/>
      <c r="G38" s="30"/>
    </row>
    <row r="39" spans="1:7" ht="18" customHeight="1" thickBot="1">
      <c r="A39" s="576"/>
      <c r="B39" s="259" t="s">
        <v>11</v>
      </c>
      <c r="C39" s="153" t="s">
        <v>391</v>
      </c>
      <c r="D39" s="246" t="s">
        <v>319</v>
      </c>
      <c r="E39" s="485">
        <v>605</v>
      </c>
      <c r="F39" s="133"/>
      <c r="G39" s="30"/>
    </row>
    <row r="40" spans="1:7" ht="33" customHeight="1">
      <c r="A40" s="567" t="s">
        <v>30</v>
      </c>
      <c r="B40" s="280" t="s">
        <v>13</v>
      </c>
      <c r="C40" s="41" t="s">
        <v>180</v>
      </c>
      <c r="D40" s="502" t="s">
        <v>321</v>
      </c>
      <c r="E40" s="503">
        <v>607</v>
      </c>
      <c r="F40" s="133"/>
      <c r="G40" s="47"/>
    </row>
    <row r="41" spans="1:7" ht="18" customHeight="1">
      <c r="A41" s="568"/>
      <c r="B41" s="382" t="s">
        <v>14</v>
      </c>
      <c r="C41" s="36" t="s">
        <v>180</v>
      </c>
      <c r="D41" s="156" t="s">
        <v>321</v>
      </c>
      <c r="E41" s="503">
        <v>607</v>
      </c>
      <c r="F41" s="133"/>
      <c r="G41" s="47"/>
    </row>
    <row r="42" spans="1:7" ht="21" customHeight="1" thickBot="1">
      <c r="A42" s="569"/>
      <c r="B42" s="333" t="s">
        <v>16</v>
      </c>
      <c r="C42" s="237" t="s">
        <v>399</v>
      </c>
      <c r="D42" s="248" t="s">
        <v>319</v>
      </c>
      <c r="E42" s="503">
        <v>607</v>
      </c>
      <c r="F42" s="133"/>
      <c r="G42" s="47"/>
    </row>
    <row r="43" spans="1:11" ht="9.75" customHeight="1">
      <c r="A43" s="127"/>
      <c r="B43" s="127"/>
      <c r="C43" s="127"/>
      <c r="D43" s="127"/>
      <c r="E43" s="21"/>
      <c r="F43" s="127"/>
      <c r="I43" s="51"/>
      <c r="J43" s="51"/>
      <c r="K43" s="52"/>
    </row>
    <row r="44" spans="1:11" ht="29.25" customHeight="1">
      <c r="A44" s="614" t="s">
        <v>18</v>
      </c>
      <c r="B44" s="614"/>
      <c r="C44" s="614"/>
      <c r="D44" s="614"/>
      <c r="E44" s="614"/>
      <c r="F44" s="127"/>
      <c r="I44" s="51"/>
      <c r="J44" s="51"/>
      <c r="K44" s="53"/>
    </row>
    <row r="45" spans="1:6" ht="9" customHeight="1">
      <c r="A45" s="69"/>
      <c r="B45" s="69"/>
      <c r="C45" s="69"/>
      <c r="D45" s="69"/>
      <c r="E45" s="69"/>
      <c r="F45" s="127"/>
    </row>
    <row r="46" spans="1:6" ht="35.25" customHeight="1">
      <c r="A46" s="517" t="s">
        <v>107</v>
      </c>
      <c r="B46" s="517"/>
      <c r="C46" s="517"/>
      <c r="D46" s="517"/>
      <c r="E46" s="517"/>
      <c r="F46" s="127"/>
    </row>
    <row r="47" spans="1:6" ht="18" customHeight="1" hidden="1">
      <c r="A47" s="69"/>
      <c r="B47" s="69"/>
      <c r="C47" s="69"/>
      <c r="D47" s="69"/>
      <c r="E47" s="70"/>
      <c r="F47" s="127"/>
    </row>
    <row r="48" spans="1:6" ht="15.75" customHeight="1">
      <c r="A48" s="603" t="s">
        <v>136</v>
      </c>
      <c r="B48" s="603"/>
      <c r="C48" s="603"/>
      <c r="D48" s="603"/>
      <c r="E48" s="603"/>
      <c r="F48" s="127"/>
    </row>
    <row r="49" spans="1:6" ht="13.5" customHeight="1">
      <c r="A49" s="129"/>
      <c r="B49" s="129"/>
      <c r="C49" s="129"/>
      <c r="D49" s="129"/>
      <c r="E49" s="72"/>
      <c r="F49" s="127"/>
    </row>
    <row r="50" spans="1:6" ht="11.25" customHeight="1">
      <c r="A50" s="611" t="s">
        <v>37</v>
      </c>
      <c r="B50" s="611"/>
      <c r="C50" s="611"/>
      <c r="D50" s="611"/>
      <c r="E50" s="611"/>
      <c r="F50" s="127"/>
    </row>
    <row r="51" spans="1:6" ht="3.75" customHeight="1" hidden="1">
      <c r="A51" s="54"/>
      <c r="B51" s="54"/>
      <c r="C51" s="54"/>
      <c r="D51" s="54"/>
      <c r="E51" s="54"/>
      <c r="F51" s="20"/>
    </row>
    <row r="52" spans="1:6" ht="16.5" customHeight="1">
      <c r="A52" s="54"/>
      <c r="B52" s="54"/>
      <c r="C52" s="54"/>
      <c r="D52" s="54"/>
      <c r="E52" s="54"/>
      <c r="F52" s="20"/>
    </row>
    <row r="53" spans="1:6" ht="9" customHeight="1" hidden="1">
      <c r="A53" s="54"/>
      <c r="B53" s="54"/>
      <c r="C53" s="20"/>
      <c r="D53" s="20"/>
      <c r="E53" s="21"/>
      <c r="F53" s="20"/>
    </row>
    <row r="54" spans="1:5" ht="14.25" customHeight="1">
      <c r="A54" s="516" t="s">
        <v>60</v>
      </c>
      <c r="B54" s="516"/>
      <c r="C54" s="516"/>
      <c r="D54" s="516"/>
      <c r="E54" s="516"/>
    </row>
    <row r="55" spans="1:5" s="59" customFormat="1" ht="10.5" customHeight="1">
      <c r="A55" s="15" t="s">
        <v>61</v>
      </c>
      <c r="B55" s="15"/>
      <c r="C55" s="15"/>
      <c r="D55" s="15"/>
      <c r="E55" s="15"/>
    </row>
    <row r="56" spans="1:5" s="59" customFormat="1" ht="18" customHeight="1" hidden="1">
      <c r="A56" s="15"/>
      <c r="B56" s="15"/>
      <c r="C56" s="15"/>
      <c r="D56" s="15"/>
      <c r="E56" s="15"/>
    </row>
    <row r="57" ht="15.75" hidden="1"/>
    <row r="58" ht="15.75" hidden="1"/>
    <row r="59" spans="1:6" ht="13.5" customHeight="1">
      <c r="A59" s="544" t="s">
        <v>58</v>
      </c>
      <c r="B59" s="544"/>
      <c r="C59" s="544"/>
      <c r="D59" s="544"/>
      <c r="E59" s="544"/>
      <c r="F59" s="544"/>
    </row>
    <row r="60" spans="1:6" ht="13.5" customHeight="1">
      <c r="A60" s="544" t="s">
        <v>59</v>
      </c>
      <c r="B60" s="545"/>
      <c r="C60" s="545"/>
      <c r="D60" s="545"/>
      <c r="E60" s="545"/>
      <c r="F60" s="545"/>
    </row>
    <row r="61" spans="1:6" ht="13.5" customHeight="1">
      <c r="A61" s="213"/>
      <c r="B61" s="214"/>
      <c r="C61" s="214"/>
      <c r="D61" s="214"/>
      <c r="E61" s="21"/>
      <c r="F61" s="214"/>
    </row>
    <row r="62" spans="1:6" ht="18" customHeight="1">
      <c r="A62" s="213"/>
      <c r="B62" s="214"/>
      <c r="C62" s="214"/>
      <c r="D62" s="574" t="s">
        <v>118</v>
      </c>
      <c r="E62" s="574"/>
      <c r="F62" s="214"/>
    </row>
    <row r="63" spans="1:6" s="22" customFormat="1" ht="20.25" customHeight="1">
      <c r="A63" s="214"/>
      <c r="B63" s="213"/>
      <c r="C63" s="571" t="s">
        <v>63</v>
      </c>
      <c r="D63" s="571"/>
      <c r="E63" s="571"/>
      <c r="F63" s="214"/>
    </row>
    <row r="64" spans="1:6" s="22" customFormat="1" ht="20.25" customHeight="1">
      <c r="A64" s="214"/>
      <c r="B64" s="213"/>
      <c r="C64" s="212"/>
      <c r="D64" s="212"/>
      <c r="E64" s="212" t="s">
        <v>64</v>
      </c>
      <c r="F64" s="214"/>
    </row>
    <row r="65" spans="1:6" s="22" customFormat="1" ht="15.75" customHeight="1">
      <c r="A65" s="214"/>
      <c r="B65" s="213"/>
      <c r="C65" s="213"/>
      <c r="D65" s="571" t="s">
        <v>73</v>
      </c>
      <c r="E65" s="571"/>
      <c r="F65" s="214"/>
    </row>
    <row r="66" spans="1:6" s="22" customFormat="1" ht="19.5" customHeight="1">
      <c r="A66" s="214"/>
      <c r="B66" s="213"/>
      <c r="C66" s="214"/>
      <c r="D66" s="571" t="s">
        <v>141</v>
      </c>
      <c r="E66" s="571"/>
      <c r="F66" s="214"/>
    </row>
    <row r="67" spans="1:6" s="22" customFormat="1" ht="15" customHeight="1">
      <c r="A67" s="214"/>
      <c r="B67" s="213"/>
      <c r="C67" s="214"/>
      <c r="D67" s="212"/>
      <c r="E67" s="225"/>
      <c r="F67" s="214"/>
    </row>
    <row r="68" spans="1:6" ht="15" customHeight="1">
      <c r="A68" s="573" t="s">
        <v>1</v>
      </c>
      <c r="B68" s="595"/>
      <c r="C68" s="595"/>
      <c r="D68" s="595"/>
      <c r="E68" s="595"/>
      <c r="F68" s="214"/>
    </row>
    <row r="69" spans="1:6" ht="16.5" customHeight="1">
      <c r="A69" s="604" t="s">
        <v>91</v>
      </c>
      <c r="B69" s="604"/>
      <c r="C69" s="604"/>
      <c r="D69" s="604"/>
      <c r="E69" s="604"/>
      <c r="F69" s="604"/>
    </row>
    <row r="70" spans="1:6" ht="18.75" customHeight="1">
      <c r="A70" s="604" t="s">
        <v>189</v>
      </c>
      <c r="B70" s="604"/>
      <c r="C70" s="604"/>
      <c r="D70" s="604"/>
      <c r="E70" s="604"/>
      <c r="F70" s="604"/>
    </row>
    <row r="71" spans="1:6" ht="19.5" customHeight="1">
      <c r="A71" s="604" t="s">
        <v>190</v>
      </c>
      <c r="B71" s="604"/>
      <c r="C71" s="604"/>
      <c r="D71" s="604"/>
      <c r="E71" s="604"/>
      <c r="F71" s="604"/>
    </row>
    <row r="72" spans="1:6" ht="20.25" customHeight="1">
      <c r="A72" s="180"/>
      <c r="B72" s="617" t="s">
        <v>85</v>
      </c>
      <c r="C72" s="617"/>
      <c r="D72" s="617"/>
      <c r="E72" s="617"/>
      <c r="F72" s="617"/>
    </row>
    <row r="73" spans="1:6" ht="14.25" customHeight="1">
      <c r="A73" s="217"/>
      <c r="B73" s="555" t="s">
        <v>142</v>
      </c>
      <c r="C73" s="555"/>
      <c r="D73" s="555"/>
      <c r="E73" s="217"/>
      <c r="F73" s="214"/>
    </row>
    <row r="74" spans="1:6" ht="13.5" customHeight="1">
      <c r="A74" s="224"/>
      <c r="E74" s="220"/>
      <c r="F74" s="214"/>
    </row>
    <row r="75" spans="1:6" ht="13.5" customHeight="1" thickBot="1">
      <c r="A75" s="224"/>
      <c r="B75" s="218"/>
      <c r="C75" s="218"/>
      <c r="D75" s="218"/>
      <c r="E75" s="220"/>
      <c r="F75" s="214"/>
    </row>
    <row r="76" spans="1:7" ht="21.75" customHeight="1">
      <c r="A76" s="585" t="s">
        <v>21</v>
      </c>
      <c r="B76" s="587" t="s">
        <v>22</v>
      </c>
      <c r="C76" s="28" t="s">
        <v>4</v>
      </c>
      <c r="D76" s="587" t="s">
        <v>23</v>
      </c>
      <c r="E76" s="589" t="s">
        <v>6</v>
      </c>
      <c r="F76" s="221"/>
      <c r="G76" s="30"/>
    </row>
    <row r="77" spans="1:7" ht="33.75" customHeight="1" thickBot="1">
      <c r="A77" s="586"/>
      <c r="B77" s="588"/>
      <c r="C77" s="116" t="s">
        <v>7</v>
      </c>
      <c r="D77" s="588"/>
      <c r="E77" s="590"/>
      <c r="F77" s="221"/>
      <c r="G77" s="30"/>
    </row>
    <row r="78" spans="1:7" ht="30.75" customHeight="1">
      <c r="A78" s="567" t="s">
        <v>24</v>
      </c>
      <c r="B78" s="241" t="s">
        <v>9</v>
      </c>
      <c r="C78" s="41" t="s">
        <v>165</v>
      </c>
      <c r="D78" s="161" t="s">
        <v>166</v>
      </c>
      <c r="E78" s="397">
        <v>805</v>
      </c>
      <c r="F78" s="221"/>
      <c r="G78" s="30"/>
    </row>
    <row r="79" spans="1:7" ht="19.5" customHeight="1">
      <c r="A79" s="566"/>
      <c r="B79" s="257" t="s">
        <v>10</v>
      </c>
      <c r="C79" s="34" t="s">
        <v>165</v>
      </c>
      <c r="D79" s="156" t="s">
        <v>166</v>
      </c>
      <c r="E79" s="397">
        <v>805</v>
      </c>
      <c r="F79" s="221"/>
      <c r="G79" s="30"/>
    </row>
    <row r="80" spans="1:7" ht="23.25" customHeight="1">
      <c r="A80" s="566"/>
      <c r="B80" s="242" t="s">
        <v>11</v>
      </c>
      <c r="C80" s="34" t="s">
        <v>165</v>
      </c>
      <c r="D80" s="156" t="s">
        <v>166</v>
      </c>
      <c r="E80" s="397">
        <v>805</v>
      </c>
      <c r="F80" s="287"/>
      <c r="G80" s="30"/>
    </row>
    <row r="81" spans="1:7" ht="25.5" customHeight="1" thickBot="1">
      <c r="A81" s="566"/>
      <c r="B81" s="256" t="s">
        <v>41</v>
      </c>
      <c r="C81" s="34" t="s">
        <v>368</v>
      </c>
      <c r="D81" s="156" t="s">
        <v>166</v>
      </c>
      <c r="E81" s="397">
        <v>805</v>
      </c>
      <c r="F81" s="221"/>
      <c r="G81" s="30"/>
    </row>
    <row r="82" spans="1:7" ht="33" customHeight="1">
      <c r="A82" s="567" t="s">
        <v>35</v>
      </c>
      <c r="B82" s="241" t="s">
        <v>9</v>
      </c>
      <c r="C82" s="119" t="s">
        <v>392</v>
      </c>
      <c r="D82" s="41" t="s">
        <v>242</v>
      </c>
      <c r="E82" s="396"/>
      <c r="F82" s="221"/>
      <c r="G82" s="30"/>
    </row>
    <row r="83" spans="1:7" ht="22.5" customHeight="1">
      <c r="A83" s="568"/>
      <c r="B83" s="257" t="s">
        <v>10</v>
      </c>
      <c r="C83" s="32" t="s">
        <v>392</v>
      </c>
      <c r="D83" s="34" t="s">
        <v>242</v>
      </c>
      <c r="E83" s="396"/>
      <c r="F83" s="221"/>
      <c r="G83" s="30"/>
    </row>
    <row r="84" spans="1:7" ht="22.5" customHeight="1">
      <c r="A84" s="575"/>
      <c r="B84" s="257" t="s">
        <v>11</v>
      </c>
      <c r="C84" s="153" t="s">
        <v>393</v>
      </c>
      <c r="D84" s="40" t="s">
        <v>242</v>
      </c>
      <c r="E84" s="396"/>
      <c r="F84" s="383"/>
      <c r="G84" s="30"/>
    </row>
    <row r="85" spans="1:7" ht="32.25" customHeight="1" thickBot="1">
      <c r="A85" s="569"/>
      <c r="B85" s="259" t="s">
        <v>41</v>
      </c>
      <c r="C85" s="237" t="s">
        <v>400</v>
      </c>
      <c r="D85" s="42" t="s">
        <v>242</v>
      </c>
      <c r="E85" s="396"/>
      <c r="F85" s="221"/>
      <c r="G85" s="30"/>
    </row>
    <row r="86" spans="1:7" ht="25.5" customHeight="1">
      <c r="A86" s="583" t="s">
        <v>106</v>
      </c>
      <c r="B86" s="242" t="s">
        <v>8</v>
      </c>
      <c r="C86" s="32" t="s">
        <v>325</v>
      </c>
      <c r="D86" s="156" t="s">
        <v>242</v>
      </c>
      <c r="E86" s="390"/>
      <c r="F86" s="221"/>
      <c r="G86" s="30"/>
    </row>
    <row r="87" spans="1:7" ht="24.75" customHeight="1">
      <c r="A87" s="583"/>
      <c r="B87" s="242" t="s">
        <v>9</v>
      </c>
      <c r="C87" s="153" t="s">
        <v>325</v>
      </c>
      <c r="D87" s="156" t="s">
        <v>242</v>
      </c>
      <c r="E87" s="390"/>
      <c r="F87" s="287"/>
      <c r="G87" s="30"/>
    </row>
    <row r="88" spans="1:7" ht="22.5" customHeight="1" thickBot="1">
      <c r="A88" s="575"/>
      <c r="B88" s="257" t="s">
        <v>10</v>
      </c>
      <c r="C88" s="153" t="s">
        <v>324</v>
      </c>
      <c r="D88" s="162" t="s">
        <v>242</v>
      </c>
      <c r="E88" s="389"/>
      <c r="F88" s="221"/>
      <c r="G88" s="30"/>
    </row>
    <row r="89" spans="1:7" ht="21" customHeight="1">
      <c r="A89" s="567" t="s">
        <v>42</v>
      </c>
      <c r="B89" s="241" t="s">
        <v>9</v>
      </c>
      <c r="C89" s="41" t="s">
        <v>192</v>
      </c>
      <c r="D89" s="41" t="s">
        <v>243</v>
      </c>
      <c r="E89" s="347"/>
      <c r="F89" s="221"/>
      <c r="G89" s="30"/>
    </row>
    <row r="90" spans="1:7" ht="16.5" customHeight="1">
      <c r="A90" s="566"/>
      <c r="B90" s="242" t="s">
        <v>10</v>
      </c>
      <c r="C90" s="101" t="s">
        <v>192</v>
      </c>
      <c r="D90" s="34" t="s">
        <v>243</v>
      </c>
      <c r="E90" s="348"/>
      <c r="F90" s="366"/>
      <c r="G90" s="30"/>
    </row>
    <row r="91" spans="1:7" ht="23.25" customHeight="1">
      <c r="A91" s="566"/>
      <c r="B91" s="242" t="s">
        <v>11</v>
      </c>
      <c r="C91" s="34" t="s">
        <v>327</v>
      </c>
      <c r="D91" s="101" t="s">
        <v>329</v>
      </c>
      <c r="E91" s="348"/>
      <c r="F91" s="366"/>
      <c r="G91" s="30"/>
    </row>
    <row r="92" spans="1:7" ht="22.5" customHeight="1" thickBot="1">
      <c r="A92" s="576"/>
      <c r="B92" s="259" t="s">
        <v>41</v>
      </c>
      <c r="C92" s="42" t="s">
        <v>401</v>
      </c>
      <c r="D92" s="285" t="s">
        <v>329</v>
      </c>
      <c r="E92" s="392"/>
      <c r="F92" s="221"/>
      <c r="G92" s="30"/>
    </row>
    <row r="93" spans="1:7" ht="21" customHeight="1">
      <c r="A93" s="583" t="s">
        <v>29</v>
      </c>
      <c r="B93" s="283" t="s">
        <v>17</v>
      </c>
      <c r="C93" s="36" t="s">
        <v>181</v>
      </c>
      <c r="D93" s="36" t="s">
        <v>329</v>
      </c>
      <c r="E93" s="2"/>
      <c r="F93" s="221"/>
      <c r="G93" s="30"/>
    </row>
    <row r="94" spans="1:7" ht="22.5" customHeight="1">
      <c r="A94" s="583"/>
      <c r="B94" s="242" t="s">
        <v>8</v>
      </c>
      <c r="C94" s="34" t="s">
        <v>181</v>
      </c>
      <c r="D94" s="34" t="s">
        <v>329</v>
      </c>
      <c r="E94" s="2"/>
      <c r="F94" s="305"/>
      <c r="G94" s="30"/>
    </row>
    <row r="95" spans="1:7" ht="23.25" customHeight="1">
      <c r="A95" s="566"/>
      <c r="B95" s="242" t="s">
        <v>9</v>
      </c>
      <c r="C95" s="34" t="s">
        <v>328</v>
      </c>
      <c r="D95" s="34" t="s">
        <v>243</v>
      </c>
      <c r="E95" s="2"/>
      <c r="F95" s="366"/>
      <c r="G95" s="30"/>
    </row>
    <row r="96" spans="1:7" ht="13.5" customHeight="1">
      <c r="A96" s="566"/>
      <c r="B96" s="257" t="s">
        <v>10</v>
      </c>
      <c r="C96" s="101" t="s">
        <v>240</v>
      </c>
      <c r="D96" s="34" t="s">
        <v>243</v>
      </c>
      <c r="E96" s="397" t="s">
        <v>44</v>
      </c>
      <c r="F96" s="221"/>
      <c r="G96" s="30"/>
    </row>
    <row r="97" spans="1:7" ht="21" customHeight="1" thickBot="1">
      <c r="A97" s="365"/>
      <c r="B97" s="259" t="s">
        <v>11</v>
      </c>
      <c r="C97" s="34" t="s">
        <v>402</v>
      </c>
      <c r="D97" s="34" t="s">
        <v>243</v>
      </c>
      <c r="E97" s="397"/>
      <c r="F97" s="366"/>
      <c r="G97" s="30"/>
    </row>
    <row r="98" spans="1:7" ht="22.5" customHeight="1">
      <c r="A98" s="567" t="s">
        <v>30</v>
      </c>
      <c r="B98" s="280" t="s">
        <v>13</v>
      </c>
      <c r="C98" s="394" t="s">
        <v>191</v>
      </c>
      <c r="D98" s="161" t="s">
        <v>326</v>
      </c>
      <c r="E98" s="615">
        <v>609</v>
      </c>
      <c r="F98" s="221"/>
      <c r="G98" s="47"/>
    </row>
    <row r="99" spans="1:7" ht="18" customHeight="1">
      <c r="A99" s="568"/>
      <c r="B99" s="242" t="s">
        <v>14</v>
      </c>
      <c r="C99" s="328" t="s">
        <v>191</v>
      </c>
      <c r="D99" s="156" t="s">
        <v>326</v>
      </c>
      <c r="E99" s="615"/>
      <c r="F99" s="221"/>
      <c r="G99" s="47"/>
    </row>
    <row r="100" spans="1:7" ht="18" customHeight="1" thickBot="1">
      <c r="A100" s="575"/>
      <c r="B100" s="259" t="s">
        <v>16</v>
      </c>
      <c r="C100" s="328" t="s">
        <v>241</v>
      </c>
      <c r="D100" s="156" t="s">
        <v>326</v>
      </c>
      <c r="E100" s="615"/>
      <c r="F100" s="383"/>
      <c r="G100" s="47"/>
    </row>
    <row r="101" spans="1:7" ht="21.75" customHeight="1" thickBot="1">
      <c r="A101" s="569"/>
      <c r="B101" s="259" t="s">
        <v>17</v>
      </c>
      <c r="C101" s="395" t="s">
        <v>403</v>
      </c>
      <c r="D101" s="163" t="s">
        <v>326</v>
      </c>
      <c r="E101" s="616"/>
      <c r="F101" s="221"/>
      <c r="G101" s="47"/>
    </row>
    <row r="102" spans="1:11" ht="9.75" customHeight="1">
      <c r="A102" s="214"/>
      <c r="B102" s="214"/>
      <c r="C102" s="214"/>
      <c r="D102" s="214"/>
      <c r="E102" s="21"/>
      <c r="F102" s="214"/>
      <c r="I102" s="51"/>
      <c r="J102" s="51"/>
      <c r="K102" s="52"/>
    </row>
    <row r="103" spans="1:11" ht="36.75" customHeight="1">
      <c r="A103" s="614" t="s">
        <v>18</v>
      </c>
      <c r="B103" s="614"/>
      <c r="C103" s="614"/>
      <c r="D103" s="614"/>
      <c r="E103" s="614"/>
      <c r="F103" s="214"/>
      <c r="I103" s="51"/>
      <c r="J103" s="51"/>
      <c r="K103" s="53"/>
    </row>
    <row r="104" spans="1:6" ht="7.5" customHeight="1" hidden="1">
      <c r="A104" s="226"/>
      <c r="B104" s="226"/>
      <c r="C104" s="226"/>
      <c r="D104" s="226"/>
      <c r="E104" s="226"/>
      <c r="F104" s="214"/>
    </row>
    <row r="105" spans="1:6" ht="35.25" customHeight="1">
      <c r="A105" s="517" t="s">
        <v>107</v>
      </c>
      <c r="B105" s="517"/>
      <c r="C105" s="517"/>
      <c r="D105" s="517"/>
      <c r="E105" s="517"/>
      <c r="F105" s="214"/>
    </row>
    <row r="106" spans="1:6" ht="18" customHeight="1" hidden="1">
      <c r="A106" s="226"/>
      <c r="B106" s="226"/>
      <c r="C106" s="226"/>
      <c r="D106" s="226"/>
      <c r="E106" s="70"/>
      <c r="F106" s="214"/>
    </row>
    <row r="107" spans="1:6" ht="21.75" customHeight="1">
      <c r="A107" s="603" t="s">
        <v>136</v>
      </c>
      <c r="B107" s="603"/>
      <c r="C107" s="603"/>
      <c r="D107" s="603"/>
      <c r="E107" s="603"/>
      <c r="F107" s="214"/>
    </row>
    <row r="108" spans="1:6" ht="13.5" customHeight="1" hidden="1">
      <c r="A108" s="216"/>
      <c r="B108" s="216"/>
      <c r="C108" s="216"/>
      <c r="D108" s="216"/>
      <c r="E108" s="72"/>
      <c r="F108" s="214"/>
    </row>
    <row r="109" spans="1:6" ht="12" customHeight="1">
      <c r="A109" s="611" t="s">
        <v>37</v>
      </c>
      <c r="B109" s="611"/>
      <c r="C109" s="611"/>
      <c r="D109" s="611"/>
      <c r="E109" s="611"/>
      <c r="F109" s="214"/>
    </row>
    <row r="110" ht="2.25" customHeight="1"/>
    <row r="111" spans="1:5" ht="12.75" customHeight="1">
      <c r="A111" s="318" t="s">
        <v>60</v>
      </c>
      <c r="B111" s="318"/>
      <c r="C111" s="318"/>
      <c r="D111" s="318"/>
      <c r="E111" s="318"/>
    </row>
    <row r="112" spans="1:5" ht="12.75" customHeight="1">
      <c r="A112" s="15" t="s">
        <v>61</v>
      </c>
      <c r="B112" s="15"/>
      <c r="C112" s="15"/>
      <c r="D112" s="15"/>
      <c r="E112" s="15"/>
    </row>
    <row r="113" spans="1:5" ht="15.75">
      <c r="A113" s="15" t="s">
        <v>44</v>
      </c>
      <c r="B113" s="15"/>
      <c r="C113" s="15"/>
      <c r="D113" s="15"/>
      <c r="E113" s="15"/>
    </row>
  </sheetData>
  <sheetProtection/>
  <mergeCells count="54">
    <mergeCell ref="A20:A24"/>
    <mergeCell ref="A10:E10"/>
    <mergeCell ref="B15:D15"/>
    <mergeCell ref="A18:A19"/>
    <mergeCell ref="D18:D19"/>
    <mergeCell ref="E18:E19"/>
    <mergeCell ref="A11:F11"/>
    <mergeCell ref="A12:F12"/>
    <mergeCell ref="A13:F13"/>
    <mergeCell ref="B14:F14"/>
    <mergeCell ref="B18:B19"/>
    <mergeCell ref="D8:E8"/>
    <mergeCell ref="A1:F1"/>
    <mergeCell ref="A2:F2"/>
    <mergeCell ref="D4:E4"/>
    <mergeCell ref="C5:E5"/>
    <mergeCell ref="D7:E7"/>
    <mergeCell ref="A59:F59"/>
    <mergeCell ref="A50:E50"/>
    <mergeCell ref="A37:A39"/>
    <mergeCell ref="A40:A42"/>
    <mergeCell ref="A44:E44"/>
    <mergeCell ref="A54:E54"/>
    <mergeCell ref="A33:A36"/>
    <mergeCell ref="A25:A28"/>
    <mergeCell ref="A46:E46"/>
    <mergeCell ref="A48:E48"/>
    <mergeCell ref="A29:A32"/>
    <mergeCell ref="A69:F69"/>
    <mergeCell ref="A70:F70"/>
    <mergeCell ref="A71:F71"/>
    <mergeCell ref="B72:F72"/>
    <mergeCell ref="A60:F60"/>
    <mergeCell ref="D62:E62"/>
    <mergeCell ref="C63:E63"/>
    <mergeCell ref="D65:E65"/>
    <mergeCell ref="D66:E66"/>
    <mergeCell ref="A68:E68"/>
    <mergeCell ref="A109:E109"/>
    <mergeCell ref="A89:A92"/>
    <mergeCell ref="A93:A96"/>
    <mergeCell ref="A98:A101"/>
    <mergeCell ref="A103:E103"/>
    <mergeCell ref="A105:E105"/>
    <mergeCell ref="A107:E107"/>
    <mergeCell ref="E98:E101"/>
    <mergeCell ref="E76:E77"/>
    <mergeCell ref="A78:A81"/>
    <mergeCell ref="A82:A85"/>
    <mergeCell ref="A86:A88"/>
    <mergeCell ref="B73:D73"/>
    <mergeCell ref="A76:A77"/>
    <mergeCell ref="B76:B77"/>
    <mergeCell ref="D76:D77"/>
  </mergeCells>
  <printOptions/>
  <pageMargins left="0" right="0" top="0" bottom="0" header="0" footer="0"/>
  <pageSetup horizontalDpi="600" verticalDpi="600" orientation="portrait" paperSize="8" scale="77" r:id="rId2"/>
  <headerFooter>
    <oddFooter xml:space="preserve">&amp;L                                     </oddFooter>
  </headerFooter>
  <rowBreaks count="1" manualBreakCount="1">
    <brk id="56" max="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="95" zoomScaleSheetLayoutView="95" zoomScalePageLayoutView="0" workbookViewId="0" topLeftCell="A15">
      <selection activeCell="C23" sqref="C23:D24"/>
    </sheetView>
  </sheetViews>
  <sheetFormatPr defaultColWidth="9.140625" defaultRowHeight="15"/>
  <cols>
    <col min="1" max="1" width="12.28125" style="18" customWidth="1"/>
    <col min="2" max="2" width="14.8515625" style="18" customWidth="1"/>
    <col min="3" max="3" width="55.00390625" style="18" customWidth="1"/>
    <col min="4" max="4" width="34.421875" style="18" customWidth="1"/>
    <col min="5" max="5" width="16.7109375" style="62" customWidth="1"/>
    <col min="6" max="6" width="9.140625" style="18" hidden="1" customWidth="1"/>
    <col min="7" max="16384" width="9.140625" style="18" customWidth="1"/>
  </cols>
  <sheetData>
    <row r="1" spans="1:6" ht="13.5" customHeight="1">
      <c r="A1" s="544" t="s">
        <v>58</v>
      </c>
      <c r="B1" s="544"/>
      <c r="C1" s="544"/>
      <c r="D1" s="544"/>
      <c r="E1" s="544"/>
      <c r="F1" s="544"/>
    </row>
    <row r="2" spans="1:6" ht="26.25" customHeight="1">
      <c r="A2" s="544" t="s">
        <v>59</v>
      </c>
      <c r="B2" s="545"/>
      <c r="C2" s="545"/>
      <c r="D2" s="545"/>
      <c r="E2" s="545"/>
      <c r="F2" s="545"/>
    </row>
    <row r="3" spans="1:6" ht="13.5" customHeight="1">
      <c r="A3" s="167"/>
      <c r="B3" s="168"/>
      <c r="C3" s="168"/>
      <c r="D3" s="168"/>
      <c r="E3" s="21"/>
      <c r="F3" s="168"/>
    </row>
    <row r="4" spans="1:6" ht="18" customHeight="1">
      <c r="A4" s="167"/>
      <c r="B4" s="168"/>
      <c r="C4" s="168"/>
      <c r="D4" s="574" t="s">
        <v>0</v>
      </c>
      <c r="E4" s="574"/>
      <c r="F4" s="168"/>
    </row>
    <row r="5" spans="1:6" s="22" customFormat="1" ht="20.25" customHeight="1">
      <c r="A5" s="168"/>
      <c r="B5" s="167"/>
      <c r="C5" s="571" t="s">
        <v>63</v>
      </c>
      <c r="D5" s="571"/>
      <c r="E5" s="571"/>
      <c r="F5" s="168"/>
    </row>
    <row r="6" spans="1:6" s="22" customFormat="1" ht="20.25" customHeight="1">
      <c r="A6" s="168"/>
      <c r="B6" s="167"/>
      <c r="C6" s="166"/>
      <c r="D6" s="166"/>
      <c r="E6" s="166" t="s">
        <v>64</v>
      </c>
      <c r="F6" s="168"/>
    </row>
    <row r="7" spans="1:6" s="22" customFormat="1" ht="15.75" customHeight="1">
      <c r="A7" s="168"/>
      <c r="B7" s="167"/>
      <c r="C7" s="167"/>
      <c r="D7" s="571" t="s">
        <v>62</v>
      </c>
      <c r="E7" s="571"/>
      <c r="F7" s="168"/>
    </row>
    <row r="8" spans="1:6" s="22" customFormat="1" ht="19.5" customHeight="1">
      <c r="A8" s="168"/>
      <c r="B8" s="167"/>
      <c r="C8" s="168"/>
      <c r="D8" s="571" t="s">
        <v>141</v>
      </c>
      <c r="E8" s="571"/>
      <c r="F8" s="168"/>
    </row>
    <row r="9" spans="1:6" s="22" customFormat="1" ht="15" customHeight="1">
      <c r="A9" s="168"/>
      <c r="B9" s="167"/>
      <c r="C9" s="168"/>
      <c r="D9" s="166"/>
      <c r="E9" s="24"/>
      <c r="F9" s="168"/>
    </row>
    <row r="10" spans="1:6" ht="15" customHeight="1">
      <c r="A10" s="573" t="s">
        <v>1</v>
      </c>
      <c r="B10" s="595"/>
      <c r="C10" s="595"/>
      <c r="D10" s="595"/>
      <c r="E10" s="595"/>
      <c r="F10" s="168"/>
    </row>
    <row r="11" spans="1:6" ht="21" customHeight="1">
      <c r="A11" s="554" t="s">
        <v>109</v>
      </c>
      <c r="B11" s="554"/>
      <c r="C11" s="554"/>
      <c r="D11" s="554"/>
      <c r="E11" s="554"/>
      <c r="F11" s="168"/>
    </row>
    <row r="12" spans="1:6" ht="18.75" customHeight="1">
      <c r="A12" s="604" t="s">
        <v>193</v>
      </c>
      <c r="B12" s="604"/>
      <c r="C12" s="604"/>
      <c r="D12" s="604"/>
      <c r="E12" s="604"/>
      <c r="F12" s="168"/>
    </row>
    <row r="13" spans="1:6" ht="19.5" customHeight="1">
      <c r="A13" s="604" t="s">
        <v>194</v>
      </c>
      <c r="B13" s="604"/>
      <c r="C13" s="604"/>
      <c r="D13" s="604"/>
      <c r="E13" s="604"/>
      <c r="F13" s="168"/>
    </row>
    <row r="14" spans="1:6" ht="18.75" customHeight="1">
      <c r="A14" s="617" t="s">
        <v>93</v>
      </c>
      <c r="B14" s="617"/>
      <c r="C14" s="617"/>
      <c r="D14" s="617"/>
      <c r="E14" s="617"/>
      <c r="F14" s="168"/>
    </row>
    <row r="15" spans="1:6" ht="18" customHeight="1">
      <c r="A15" s="170"/>
      <c r="B15" s="555" t="s">
        <v>142</v>
      </c>
      <c r="C15" s="555"/>
      <c r="D15" s="555"/>
      <c r="E15" s="170"/>
      <c r="F15" s="168"/>
    </row>
    <row r="16" spans="1:6" ht="2.25" customHeight="1" thickBot="1">
      <c r="A16" s="175"/>
      <c r="E16" s="173"/>
      <c r="F16" s="168"/>
    </row>
    <row r="17" spans="1:6" ht="13.5" customHeight="1" hidden="1" thickBot="1">
      <c r="A17" s="175"/>
      <c r="B17" s="171"/>
      <c r="C17" s="171"/>
      <c r="D17" s="171"/>
      <c r="E17" s="173"/>
      <c r="F17" s="168"/>
    </row>
    <row r="18" spans="1:7" ht="15" customHeight="1">
      <c r="A18" s="585" t="s">
        <v>21</v>
      </c>
      <c r="B18" s="587" t="s">
        <v>22</v>
      </c>
      <c r="C18" s="28" t="s">
        <v>4</v>
      </c>
      <c r="D18" s="587" t="s">
        <v>23</v>
      </c>
      <c r="E18" s="589" t="s">
        <v>6</v>
      </c>
      <c r="F18" s="172"/>
      <c r="G18" s="30"/>
    </row>
    <row r="19" spans="1:7" ht="21" customHeight="1" thickBot="1">
      <c r="A19" s="605"/>
      <c r="B19" s="606"/>
      <c r="C19" s="31" t="s">
        <v>7</v>
      </c>
      <c r="D19" s="606"/>
      <c r="E19" s="590"/>
      <c r="F19" s="172"/>
      <c r="G19" s="30"/>
    </row>
    <row r="20" spans="1:7" ht="33.75" customHeight="1">
      <c r="A20" s="567" t="s">
        <v>24</v>
      </c>
      <c r="B20" s="291" t="s">
        <v>8</v>
      </c>
      <c r="C20" s="32" t="s">
        <v>404</v>
      </c>
      <c r="D20" s="296" t="s">
        <v>244</v>
      </c>
      <c r="E20" s="424">
        <v>707</v>
      </c>
      <c r="F20" s="172"/>
      <c r="G20" s="30"/>
    </row>
    <row r="21" spans="1:7" ht="41.25" customHeight="1">
      <c r="A21" s="566"/>
      <c r="B21" s="245" t="s">
        <v>9</v>
      </c>
      <c r="C21" s="32" t="s">
        <v>404</v>
      </c>
      <c r="D21" s="181" t="s">
        <v>244</v>
      </c>
      <c r="E21" s="424">
        <v>707</v>
      </c>
      <c r="F21" s="295"/>
      <c r="G21" s="30"/>
    </row>
    <row r="22" spans="1:7" ht="33" customHeight="1">
      <c r="A22" s="566"/>
      <c r="B22" s="247" t="s">
        <v>10</v>
      </c>
      <c r="C22" s="32" t="s">
        <v>405</v>
      </c>
      <c r="D22" s="159" t="s">
        <v>244</v>
      </c>
      <c r="E22" s="424">
        <v>707</v>
      </c>
      <c r="F22" s="172"/>
      <c r="G22" s="30"/>
    </row>
    <row r="23" spans="1:7" ht="18" customHeight="1">
      <c r="A23" s="365"/>
      <c r="B23" s="179" t="s">
        <v>11</v>
      </c>
      <c r="C23" s="34" t="s">
        <v>197</v>
      </c>
      <c r="D23" s="181" t="s">
        <v>406</v>
      </c>
      <c r="E23" s="424">
        <v>707</v>
      </c>
      <c r="F23" s="366"/>
      <c r="G23" s="30"/>
    </row>
    <row r="24" spans="1:7" ht="15.75" customHeight="1" thickBot="1">
      <c r="A24" s="365"/>
      <c r="B24" s="35" t="s">
        <v>41</v>
      </c>
      <c r="C24" s="34" t="s">
        <v>197</v>
      </c>
      <c r="D24" s="181" t="s">
        <v>406</v>
      </c>
      <c r="E24" s="424">
        <v>707</v>
      </c>
      <c r="F24" s="366"/>
      <c r="G24" s="30"/>
    </row>
    <row r="25" spans="1:7" ht="24" customHeight="1">
      <c r="A25" s="567" t="s">
        <v>78</v>
      </c>
      <c r="B25" s="317" t="s">
        <v>8</v>
      </c>
      <c r="C25" s="296" t="s">
        <v>409</v>
      </c>
      <c r="D25" s="118" t="s">
        <v>246</v>
      </c>
      <c r="E25" s="493">
        <v>705</v>
      </c>
      <c r="F25" s="172"/>
      <c r="G25" s="30"/>
    </row>
    <row r="26" spans="1:7" ht="24.75" customHeight="1">
      <c r="A26" s="568"/>
      <c r="B26" s="382" t="s">
        <v>9</v>
      </c>
      <c r="C26" s="154" t="s">
        <v>407</v>
      </c>
      <c r="D26" s="159" t="s">
        <v>246</v>
      </c>
      <c r="E26" s="494">
        <v>705</v>
      </c>
      <c r="F26" s="172"/>
      <c r="G26" s="30"/>
    </row>
    <row r="27" spans="1:7" ht="36" customHeight="1" thickBot="1">
      <c r="A27" s="569"/>
      <c r="B27" s="243" t="s">
        <v>10</v>
      </c>
      <c r="C27" s="160" t="s">
        <v>412</v>
      </c>
      <c r="D27" s="160" t="s">
        <v>248</v>
      </c>
      <c r="E27" s="496">
        <v>707</v>
      </c>
      <c r="F27" s="287"/>
      <c r="G27" s="30"/>
    </row>
    <row r="28" spans="1:7" ht="36.75" customHeight="1">
      <c r="A28" s="583" t="s">
        <v>36</v>
      </c>
      <c r="B28" s="283" t="s">
        <v>17</v>
      </c>
      <c r="C28" s="327" t="s">
        <v>410</v>
      </c>
      <c r="D28" s="504" t="s">
        <v>244</v>
      </c>
      <c r="E28" s="477">
        <v>705</v>
      </c>
      <c r="F28" s="172"/>
      <c r="G28" s="30"/>
    </row>
    <row r="29" spans="1:7" ht="30" customHeight="1">
      <c r="A29" s="583"/>
      <c r="B29" s="242" t="s">
        <v>8</v>
      </c>
      <c r="C29" s="159" t="s">
        <v>408</v>
      </c>
      <c r="D29" s="156" t="s">
        <v>246</v>
      </c>
      <c r="E29" s="431">
        <v>705</v>
      </c>
      <c r="F29" s="287"/>
      <c r="G29" s="30"/>
    </row>
    <row r="30" spans="1:7" ht="36.75" customHeight="1">
      <c r="A30" s="568"/>
      <c r="B30" s="283" t="s">
        <v>9</v>
      </c>
      <c r="C30" s="355" t="s">
        <v>408</v>
      </c>
      <c r="D30" s="157" t="s">
        <v>246</v>
      </c>
      <c r="E30" s="431">
        <v>705</v>
      </c>
      <c r="F30" s="172"/>
      <c r="G30" s="30"/>
    </row>
    <row r="31" spans="1:7" ht="24" customHeight="1">
      <c r="A31" s="575"/>
      <c r="B31" s="257" t="s">
        <v>10</v>
      </c>
      <c r="C31" s="34" t="s">
        <v>197</v>
      </c>
      <c r="D31" s="181" t="s">
        <v>406</v>
      </c>
      <c r="E31" s="485">
        <v>707</v>
      </c>
      <c r="F31" s="487"/>
      <c r="G31" s="30"/>
    </row>
    <row r="32" spans="1:10" ht="34.5" customHeight="1" thickBot="1">
      <c r="A32" s="569"/>
      <c r="B32" s="259" t="s">
        <v>11</v>
      </c>
      <c r="C32" s="159" t="s">
        <v>416</v>
      </c>
      <c r="D32" s="159" t="s">
        <v>415</v>
      </c>
      <c r="E32" s="484">
        <v>707</v>
      </c>
      <c r="F32" s="172"/>
      <c r="G32" s="30"/>
      <c r="J32" s="18" t="s">
        <v>76</v>
      </c>
    </row>
    <row r="33" spans="1:7" ht="23.25" customHeight="1">
      <c r="A33" s="565" t="s">
        <v>57</v>
      </c>
      <c r="B33" s="241" t="s">
        <v>17</v>
      </c>
      <c r="C33" s="41" t="s">
        <v>195</v>
      </c>
      <c r="D33" s="398" t="s">
        <v>247</v>
      </c>
      <c r="E33" s="478">
        <v>707</v>
      </c>
      <c r="F33" s="172"/>
      <c r="G33" s="30"/>
    </row>
    <row r="34" spans="1:7" ht="15.75" customHeight="1">
      <c r="A34" s="566"/>
      <c r="B34" s="242" t="s">
        <v>8</v>
      </c>
      <c r="C34" s="101" t="s">
        <v>195</v>
      </c>
      <c r="D34" s="234" t="s">
        <v>247</v>
      </c>
      <c r="E34" s="431">
        <v>707</v>
      </c>
      <c r="F34" s="172"/>
      <c r="G34" s="30"/>
    </row>
    <row r="35" spans="1:7" ht="21.75" customHeight="1">
      <c r="A35" s="566"/>
      <c r="B35" s="242" t="s">
        <v>9</v>
      </c>
      <c r="C35" s="32" t="s">
        <v>414</v>
      </c>
      <c r="D35" s="157" t="s">
        <v>245</v>
      </c>
      <c r="E35" s="501">
        <v>707</v>
      </c>
      <c r="F35" s="353"/>
      <c r="G35" s="30"/>
    </row>
    <row r="36" spans="1:7" ht="18.75" customHeight="1">
      <c r="A36" s="566"/>
      <c r="B36" s="257" t="s">
        <v>10</v>
      </c>
      <c r="C36" s="32" t="s">
        <v>414</v>
      </c>
      <c r="D36" s="157" t="s">
        <v>245</v>
      </c>
      <c r="E36" s="485">
        <v>707</v>
      </c>
      <c r="F36" s="301"/>
      <c r="G36" s="30"/>
    </row>
    <row r="37" spans="1:7" ht="21" customHeight="1" thickBot="1">
      <c r="A37" s="576"/>
      <c r="B37" s="259" t="s">
        <v>11</v>
      </c>
      <c r="C37" s="237" t="s">
        <v>413</v>
      </c>
      <c r="D37" s="286" t="s">
        <v>245</v>
      </c>
      <c r="E37" s="484">
        <v>707</v>
      </c>
      <c r="F37" s="301"/>
      <c r="G37" s="30"/>
    </row>
    <row r="38" spans="1:7" ht="20.25" customHeight="1">
      <c r="A38" s="567" t="s">
        <v>29</v>
      </c>
      <c r="B38" s="241" t="s">
        <v>17</v>
      </c>
      <c r="C38" s="41" t="s">
        <v>411</v>
      </c>
      <c r="D38" s="505" t="s">
        <v>244</v>
      </c>
      <c r="E38" s="478">
        <v>707</v>
      </c>
      <c r="F38" s="172"/>
      <c r="G38" s="30"/>
    </row>
    <row r="39" spans="1:7" ht="21.75" customHeight="1">
      <c r="A39" s="583"/>
      <c r="B39" s="242" t="s">
        <v>8</v>
      </c>
      <c r="C39" s="40" t="s">
        <v>196</v>
      </c>
      <c r="D39" s="401" t="s">
        <v>247</v>
      </c>
      <c r="E39" s="501">
        <v>707</v>
      </c>
      <c r="F39" s="300"/>
      <c r="G39" s="30"/>
    </row>
    <row r="40" spans="1:7" ht="22.5" customHeight="1">
      <c r="A40" s="583"/>
      <c r="B40" s="256" t="s">
        <v>9</v>
      </c>
      <c r="C40" s="32" t="s">
        <v>249</v>
      </c>
      <c r="D40" s="181" t="s">
        <v>244</v>
      </c>
      <c r="E40" s="485">
        <v>707</v>
      </c>
      <c r="F40" s="300"/>
      <c r="G40" s="30"/>
    </row>
    <row r="41" spans="1:7" ht="25.5" customHeight="1" thickBot="1">
      <c r="A41" s="576"/>
      <c r="B41" s="259" t="s">
        <v>10</v>
      </c>
      <c r="C41" s="237" t="s">
        <v>249</v>
      </c>
      <c r="D41" s="506" t="s">
        <v>244</v>
      </c>
      <c r="E41" s="484">
        <v>707</v>
      </c>
      <c r="F41" s="172"/>
      <c r="G41" s="30"/>
    </row>
    <row r="42" spans="1:7" ht="33.75" customHeight="1">
      <c r="A42" s="583" t="s">
        <v>30</v>
      </c>
      <c r="B42" s="256" t="s">
        <v>17</v>
      </c>
      <c r="C42" s="620" t="s">
        <v>15</v>
      </c>
      <c r="D42" s="621"/>
      <c r="E42" s="618" t="s">
        <v>44</v>
      </c>
      <c r="F42" s="172"/>
      <c r="G42" s="47"/>
    </row>
    <row r="43" spans="1:7" ht="27" customHeight="1">
      <c r="A43" s="568"/>
      <c r="B43" s="292" t="s">
        <v>14</v>
      </c>
      <c r="C43" s="622"/>
      <c r="D43" s="621"/>
      <c r="E43" s="618"/>
      <c r="F43" s="172"/>
      <c r="G43" s="47"/>
    </row>
    <row r="44" spans="1:7" ht="15.75" customHeight="1" thickBot="1">
      <c r="A44" s="569"/>
      <c r="B44" s="35" t="s">
        <v>16</v>
      </c>
      <c r="C44" s="623"/>
      <c r="D44" s="624"/>
      <c r="E44" s="619"/>
      <c r="F44" s="172"/>
      <c r="G44" s="47"/>
    </row>
    <row r="45" spans="1:11" ht="3" customHeight="1">
      <c r="A45" s="168"/>
      <c r="B45" s="168"/>
      <c r="C45" s="168"/>
      <c r="D45" s="168"/>
      <c r="E45" s="21"/>
      <c r="F45" s="168"/>
      <c r="I45" s="51"/>
      <c r="J45" s="51"/>
      <c r="K45" s="52"/>
    </row>
    <row r="46" spans="1:11" ht="33" customHeight="1">
      <c r="A46" s="614" t="s">
        <v>18</v>
      </c>
      <c r="B46" s="614"/>
      <c r="C46" s="614"/>
      <c r="D46" s="614"/>
      <c r="E46" s="614"/>
      <c r="F46" s="168"/>
      <c r="I46" s="51"/>
      <c r="J46" s="51"/>
      <c r="K46" s="53"/>
    </row>
    <row r="47" spans="1:6" ht="1.5" customHeight="1" hidden="1">
      <c r="A47" s="69"/>
      <c r="B47" s="69"/>
      <c r="C47" s="69"/>
      <c r="D47" s="69"/>
      <c r="E47" s="69"/>
      <c r="F47" s="168"/>
    </row>
    <row r="48" spans="1:6" ht="32.25" customHeight="1">
      <c r="A48" s="517" t="s">
        <v>107</v>
      </c>
      <c r="B48" s="517"/>
      <c r="C48" s="517"/>
      <c r="D48" s="517"/>
      <c r="E48" s="517"/>
      <c r="F48" s="168"/>
    </row>
    <row r="49" spans="1:6" ht="1.5" customHeight="1" hidden="1">
      <c r="A49" s="69"/>
      <c r="B49" s="69"/>
      <c r="C49" s="69"/>
      <c r="D49" s="69"/>
      <c r="E49" s="70"/>
      <c r="F49" s="168"/>
    </row>
    <row r="50" spans="1:6" ht="15.75" customHeight="1">
      <c r="A50" s="603" t="s">
        <v>137</v>
      </c>
      <c r="B50" s="603"/>
      <c r="C50" s="603"/>
      <c r="D50" s="603"/>
      <c r="E50" s="603"/>
      <c r="F50" s="168"/>
    </row>
    <row r="51" spans="1:6" ht="3.75" customHeight="1">
      <c r="A51" s="169"/>
      <c r="B51" s="169"/>
      <c r="C51" s="169"/>
      <c r="D51" s="169"/>
      <c r="E51" s="72"/>
      <c r="F51" s="168"/>
    </row>
    <row r="52" spans="1:6" ht="9" customHeight="1">
      <c r="A52" s="611" t="s">
        <v>37</v>
      </c>
      <c r="B52" s="611"/>
      <c r="C52" s="611"/>
      <c r="D52" s="611"/>
      <c r="E52" s="611"/>
      <c r="F52" s="135"/>
    </row>
    <row r="53" spans="1:6" ht="3.75" customHeight="1" hidden="1">
      <c r="A53" s="137"/>
      <c r="B53" s="137"/>
      <c r="C53" s="137"/>
      <c r="D53" s="137"/>
      <c r="E53" s="137"/>
      <c r="F53" s="135"/>
    </row>
    <row r="54" spans="1:6" ht="1.5" customHeight="1" hidden="1">
      <c r="A54" s="137"/>
      <c r="B54" s="137"/>
      <c r="C54" s="137"/>
      <c r="D54" s="137"/>
      <c r="E54" s="137"/>
      <c r="F54" s="135"/>
    </row>
    <row r="55" spans="1:6" ht="3.75" customHeight="1" hidden="1">
      <c r="A55" s="137"/>
      <c r="B55" s="137"/>
      <c r="C55" s="135"/>
      <c r="D55" s="135"/>
      <c r="E55" s="136"/>
      <c r="F55" s="135"/>
    </row>
    <row r="56" spans="1:6" ht="7.5" customHeight="1" hidden="1">
      <c r="A56" s="138"/>
      <c r="B56" s="138"/>
      <c r="C56" s="139"/>
      <c r="D56" s="139"/>
      <c r="E56" s="140"/>
      <c r="F56" s="139"/>
    </row>
    <row r="57" spans="1:5" s="59" customFormat="1" ht="15" customHeight="1">
      <c r="A57" s="516" t="s">
        <v>60</v>
      </c>
      <c r="B57" s="516"/>
      <c r="C57" s="516"/>
      <c r="D57" s="516"/>
      <c r="E57" s="516"/>
    </row>
    <row r="58" spans="1:5" s="59" customFormat="1" ht="18" customHeight="1">
      <c r="A58" s="15" t="s">
        <v>61</v>
      </c>
      <c r="B58" s="15"/>
      <c r="C58" s="15"/>
      <c r="D58" s="15"/>
      <c r="E58" s="15"/>
    </row>
    <row r="59" ht="15.75" hidden="1"/>
    <row r="60" ht="15.75" hidden="1"/>
  </sheetData>
  <sheetProtection/>
  <mergeCells count="29">
    <mergeCell ref="A25:A27"/>
    <mergeCell ref="A57:E57"/>
    <mergeCell ref="A20:A22"/>
    <mergeCell ref="A52:E52"/>
    <mergeCell ref="A38:A41"/>
    <mergeCell ref="A42:A44"/>
    <mergeCell ref="E42:E44"/>
    <mergeCell ref="A28:A32"/>
    <mergeCell ref="A33:A37"/>
    <mergeCell ref="A46:E46"/>
    <mergeCell ref="A48:E48"/>
    <mergeCell ref="A50:E50"/>
    <mergeCell ref="C42:D44"/>
    <mergeCell ref="D8:E8"/>
    <mergeCell ref="A1:F1"/>
    <mergeCell ref="A2:F2"/>
    <mergeCell ref="D4:E4"/>
    <mergeCell ref="C5:E5"/>
    <mergeCell ref="D7:E7"/>
    <mergeCell ref="B15:D15"/>
    <mergeCell ref="A18:A19"/>
    <mergeCell ref="A10:E10"/>
    <mergeCell ref="A11:E11"/>
    <mergeCell ref="A12:E12"/>
    <mergeCell ref="A13:E13"/>
    <mergeCell ref="A14:E14"/>
    <mergeCell ref="B18:B19"/>
    <mergeCell ref="D18:D19"/>
    <mergeCell ref="E18:E19"/>
  </mergeCells>
  <printOptions/>
  <pageMargins left="0" right="0" top="0" bottom="0" header="0" footer="0"/>
  <pageSetup horizontalDpi="600" verticalDpi="600" orientation="portrait" paperSize="8" scale="76" r:id="rId2"/>
  <rowBreaks count="1" manualBreakCount="1">
    <brk id="58" max="5" man="1"/>
  </rowBreaks>
  <colBreaks count="1" manualBreakCount="1">
    <brk id="5" max="5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25">
      <selection activeCell="B20" sqref="B20:E22"/>
    </sheetView>
  </sheetViews>
  <sheetFormatPr defaultColWidth="9.140625" defaultRowHeight="15"/>
  <cols>
    <col min="1" max="1" width="12.28125" style="18" customWidth="1"/>
    <col min="2" max="2" width="14.8515625" style="18" customWidth="1"/>
    <col min="3" max="3" width="47.28125" style="18" customWidth="1"/>
    <col min="4" max="4" width="34.57421875" style="18" customWidth="1"/>
    <col min="5" max="5" width="15.140625" style="62" customWidth="1"/>
    <col min="6" max="6" width="9.140625" style="18" hidden="1" customWidth="1"/>
    <col min="7" max="16384" width="9.140625" style="18" customWidth="1"/>
  </cols>
  <sheetData>
    <row r="1" spans="1:6" ht="13.5" customHeight="1">
      <c r="A1" s="544" t="s">
        <v>58</v>
      </c>
      <c r="B1" s="544"/>
      <c r="C1" s="544"/>
      <c r="D1" s="544"/>
      <c r="E1" s="544"/>
      <c r="F1" s="544"/>
    </row>
    <row r="2" spans="1:6" ht="13.5" customHeight="1">
      <c r="A2" s="544" t="s">
        <v>59</v>
      </c>
      <c r="B2" s="545"/>
      <c r="C2" s="545"/>
      <c r="D2" s="545"/>
      <c r="E2" s="545"/>
      <c r="F2" s="545"/>
    </row>
    <row r="3" spans="1:6" ht="13.5" customHeight="1">
      <c r="A3" s="167"/>
      <c r="B3" s="168"/>
      <c r="C3" s="168"/>
      <c r="D3" s="168"/>
      <c r="E3" s="21"/>
      <c r="F3" s="168"/>
    </row>
    <row r="4" spans="1:6" ht="18" customHeight="1">
      <c r="A4" s="167"/>
      <c r="B4" s="168"/>
      <c r="C4" s="168"/>
      <c r="D4" s="574" t="s">
        <v>79</v>
      </c>
      <c r="E4" s="574"/>
      <c r="F4" s="168"/>
    </row>
    <row r="5" spans="1:6" s="22" customFormat="1" ht="20.25" customHeight="1">
      <c r="A5" s="168"/>
      <c r="B5" s="167"/>
      <c r="C5" s="571" t="s">
        <v>63</v>
      </c>
      <c r="D5" s="571"/>
      <c r="E5" s="571"/>
      <c r="F5" s="168"/>
    </row>
    <row r="6" spans="1:6" s="22" customFormat="1" ht="20.25" customHeight="1">
      <c r="A6" s="168"/>
      <c r="B6" s="167"/>
      <c r="C6" s="166"/>
      <c r="D6" s="166"/>
      <c r="E6" s="166" t="s">
        <v>70</v>
      </c>
      <c r="F6" s="168"/>
    </row>
    <row r="7" spans="1:6" s="22" customFormat="1" ht="15.75" customHeight="1">
      <c r="A7" s="168"/>
      <c r="B7" s="167"/>
      <c r="C7" s="167"/>
      <c r="D7" s="571" t="s">
        <v>62</v>
      </c>
      <c r="E7" s="571"/>
      <c r="F7" s="168"/>
    </row>
    <row r="8" spans="1:6" s="22" customFormat="1" ht="19.5" customHeight="1">
      <c r="A8" s="168"/>
      <c r="B8" s="167"/>
      <c r="C8" s="168"/>
      <c r="D8" s="571" t="s">
        <v>141</v>
      </c>
      <c r="E8" s="571"/>
      <c r="F8" s="168"/>
    </row>
    <row r="9" spans="1:6" s="22" customFormat="1" ht="15" customHeight="1">
      <c r="A9" s="168"/>
      <c r="B9" s="167"/>
      <c r="C9" s="168"/>
      <c r="D9" s="166"/>
      <c r="E9" s="24"/>
      <c r="F9" s="168"/>
    </row>
    <row r="10" spans="1:6" ht="15" customHeight="1">
      <c r="A10" s="573" t="s">
        <v>1</v>
      </c>
      <c r="B10" s="595"/>
      <c r="C10" s="595"/>
      <c r="D10" s="595"/>
      <c r="E10" s="595"/>
      <c r="F10" s="168"/>
    </row>
    <row r="11" spans="1:6" ht="16.5" customHeight="1">
      <c r="A11" s="604" t="s">
        <v>94</v>
      </c>
      <c r="B11" s="604"/>
      <c r="C11" s="604"/>
      <c r="D11" s="604"/>
      <c r="E11" s="604"/>
      <c r="F11" s="168"/>
    </row>
    <row r="12" spans="1:6" ht="18.75" customHeight="1">
      <c r="A12" s="604" t="s">
        <v>132</v>
      </c>
      <c r="B12" s="604"/>
      <c r="C12" s="604"/>
      <c r="D12" s="604"/>
      <c r="E12" s="604"/>
      <c r="F12" s="168"/>
    </row>
    <row r="13" spans="1:6" ht="19.5" customHeight="1">
      <c r="A13" s="604" t="s">
        <v>202</v>
      </c>
      <c r="B13" s="604"/>
      <c r="C13" s="604"/>
      <c r="D13" s="604"/>
      <c r="E13" s="604"/>
      <c r="F13" s="168"/>
    </row>
    <row r="14" spans="1:6" ht="21.75" customHeight="1">
      <c r="A14" s="617" t="s">
        <v>417</v>
      </c>
      <c r="B14" s="617"/>
      <c r="C14" s="617"/>
      <c r="D14" s="617"/>
      <c r="E14" s="617"/>
      <c r="F14" s="168"/>
    </row>
    <row r="15" spans="1:6" ht="14.25" customHeight="1">
      <c r="A15" s="170"/>
      <c r="B15" s="555" t="s">
        <v>142</v>
      </c>
      <c r="C15" s="555"/>
      <c r="D15" s="555"/>
      <c r="E15" s="170"/>
      <c r="F15" s="168"/>
    </row>
    <row r="16" spans="1:6" ht="13.5" customHeight="1">
      <c r="A16" s="175"/>
      <c r="E16" s="173"/>
      <c r="F16" s="168"/>
    </row>
    <row r="17" spans="1:6" ht="13.5" customHeight="1" thickBot="1">
      <c r="A17" s="175"/>
      <c r="B17" s="171"/>
      <c r="C17" s="171"/>
      <c r="D17" s="171"/>
      <c r="E17" s="173"/>
      <c r="F17" s="168"/>
    </row>
    <row r="18" spans="1:7" ht="15" customHeight="1">
      <c r="A18" s="585" t="s">
        <v>21</v>
      </c>
      <c r="B18" s="561" t="s">
        <v>22</v>
      </c>
      <c r="C18" s="28" t="s">
        <v>4</v>
      </c>
      <c r="D18" s="561" t="s">
        <v>23</v>
      </c>
      <c r="E18" s="589" t="s">
        <v>6</v>
      </c>
      <c r="F18" s="172"/>
      <c r="G18" s="30"/>
    </row>
    <row r="19" spans="1:7" ht="21" customHeight="1" thickBot="1">
      <c r="A19" s="586"/>
      <c r="B19" s="562"/>
      <c r="C19" s="116" t="s">
        <v>7</v>
      </c>
      <c r="D19" s="562"/>
      <c r="E19" s="590"/>
      <c r="F19" s="172"/>
      <c r="G19" s="30"/>
    </row>
    <row r="20" spans="1:7" ht="24.75" customHeight="1">
      <c r="A20" s="567" t="s">
        <v>24</v>
      </c>
      <c r="B20" s="244" t="s">
        <v>17</v>
      </c>
      <c r="C20" s="41" t="s">
        <v>197</v>
      </c>
      <c r="D20" s="505" t="s">
        <v>418</v>
      </c>
      <c r="E20" s="420">
        <v>703</v>
      </c>
      <c r="F20" s="172"/>
      <c r="G20" s="30"/>
    </row>
    <row r="21" spans="1:7" ht="20.25" customHeight="1">
      <c r="A21" s="583"/>
      <c r="B21" s="313" t="s">
        <v>8</v>
      </c>
      <c r="C21" s="34" t="s">
        <v>197</v>
      </c>
      <c r="D21" s="181" t="s">
        <v>418</v>
      </c>
      <c r="E21" s="421">
        <v>703</v>
      </c>
      <c r="F21" s="172"/>
      <c r="G21" s="30"/>
    </row>
    <row r="22" spans="1:7" ht="26.25" customHeight="1">
      <c r="A22" s="566"/>
      <c r="B22" s="342" t="s">
        <v>9</v>
      </c>
      <c r="C22" s="34" t="s">
        <v>197</v>
      </c>
      <c r="D22" s="181" t="s">
        <v>418</v>
      </c>
      <c r="E22" s="421">
        <v>703</v>
      </c>
      <c r="F22" s="387"/>
      <c r="G22" s="30"/>
    </row>
    <row r="23" spans="1:7" ht="26.25" customHeight="1" thickBot="1">
      <c r="A23" s="576"/>
      <c r="B23" s="281" t="s">
        <v>10</v>
      </c>
      <c r="C23" s="178" t="s">
        <v>279</v>
      </c>
      <c r="D23" s="237" t="s">
        <v>332</v>
      </c>
      <c r="E23" s="436">
        <v>703</v>
      </c>
      <c r="F23" s="284"/>
      <c r="G23" s="30"/>
    </row>
    <row r="24" spans="1:7" ht="23.25" customHeight="1">
      <c r="A24" s="583" t="s">
        <v>35</v>
      </c>
      <c r="B24" s="267" t="s">
        <v>113</v>
      </c>
      <c r="C24" s="113" t="s">
        <v>421</v>
      </c>
      <c r="D24" s="327" t="s">
        <v>330</v>
      </c>
      <c r="E24" s="423">
        <v>703</v>
      </c>
      <c r="F24" s="172"/>
      <c r="G24" s="30"/>
    </row>
    <row r="25" spans="1:7" ht="20.25" customHeight="1">
      <c r="A25" s="568"/>
      <c r="B25" s="240" t="s">
        <v>8</v>
      </c>
      <c r="C25" s="113" t="s">
        <v>421</v>
      </c>
      <c r="D25" s="327" t="s">
        <v>330</v>
      </c>
      <c r="E25" s="437">
        <v>703</v>
      </c>
      <c r="F25" s="172"/>
      <c r="G25" s="30"/>
    </row>
    <row r="26" spans="1:7" ht="27" customHeight="1" thickBot="1">
      <c r="A26" s="568"/>
      <c r="B26" s="267" t="s">
        <v>9</v>
      </c>
      <c r="C26" s="113" t="s">
        <v>420</v>
      </c>
      <c r="D26" s="327" t="s">
        <v>330</v>
      </c>
      <c r="E26" s="422">
        <v>703</v>
      </c>
      <c r="F26" s="172"/>
      <c r="G26" s="30"/>
    </row>
    <row r="27" spans="1:7" ht="22.5" customHeight="1">
      <c r="A27" s="567" t="s">
        <v>36</v>
      </c>
      <c r="B27" s="244" t="s">
        <v>9</v>
      </c>
      <c r="C27" s="46" t="s">
        <v>198</v>
      </c>
      <c r="D27" s="45" t="s">
        <v>331</v>
      </c>
      <c r="E27" s="423">
        <v>703</v>
      </c>
      <c r="F27" s="172"/>
      <c r="G27" s="30"/>
    </row>
    <row r="28" spans="1:7" ht="20.25" customHeight="1">
      <c r="A28" s="568"/>
      <c r="B28" s="342" t="s">
        <v>10</v>
      </c>
      <c r="C28" s="44" t="s">
        <v>198</v>
      </c>
      <c r="D28" s="48" t="s">
        <v>331</v>
      </c>
      <c r="E28" s="437">
        <v>703</v>
      </c>
      <c r="F28" s="172"/>
      <c r="G28" s="30"/>
    </row>
    <row r="29" spans="1:7" ht="38.25" customHeight="1" thickBot="1">
      <c r="A29" s="568"/>
      <c r="B29" s="313" t="s">
        <v>11</v>
      </c>
      <c r="C29" s="34" t="s">
        <v>424</v>
      </c>
      <c r="D29" s="181" t="s">
        <v>423</v>
      </c>
      <c r="E29" s="421">
        <v>703</v>
      </c>
      <c r="F29" s="172"/>
      <c r="G29" s="30"/>
    </row>
    <row r="30" spans="1:7" ht="30" customHeight="1" thickBot="1">
      <c r="A30" s="565" t="s">
        <v>77</v>
      </c>
      <c r="B30" s="244" t="s">
        <v>9</v>
      </c>
      <c r="C30" s="141" t="s">
        <v>390</v>
      </c>
      <c r="D30" s="232" t="s">
        <v>319</v>
      </c>
      <c r="E30" s="420">
        <v>703</v>
      </c>
      <c r="F30" s="172"/>
      <c r="G30" s="30"/>
    </row>
    <row r="31" spans="1:7" ht="21" customHeight="1">
      <c r="A31" s="566"/>
      <c r="B31" s="342" t="s">
        <v>10</v>
      </c>
      <c r="C31" s="141" t="s">
        <v>390</v>
      </c>
      <c r="D31" s="234" t="s">
        <v>319</v>
      </c>
      <c r="E31" s="421">
        <v>703</v>
      </c>
      <c r="F31" s="172"/>
      <c r="G31" s="30"/>
    </row>
    <row r="32" spans="1:7" ht="20.25" customHeight="1" thickBot="1">
      <c r="A32" s="576"/>
      <c r="B32" s="313" t="s">
        <v>11</v>
      </c>
      <c r="C32" s="237" t="s">
        <v>419</v>
      </c>
      <c r="D32" s="248" t="s">
        <v>319</v>
      </c>
      <c r="E32" s="428">
        <v>703</v>
      </c>
      <c r="F32" s="366"/>
      <c r="G32" s="30"/>
    </row>
    <row r="33" spans="1:7" ht="21" customHeight="1">
      <c r="A33" s="567" t="s">
        <v>29</v>
      </c>
      <c r="B33" s="244" t="s">
        <v>9</v>
      </c>
      <c r="C33" s="400" t="s">
        <v>200</v>
      </c>
      <c r="D33" s="234" t="s">
        <v>333</v>
      </c>
      <c r="E33" s="423">
        <v>703</v>
      </c>
      <c r="F33" s="172"/>
      <c r="G33" s="30"/>
    </row>
    <row r="34" spans="1:7" ht="21" customHeight="1">
      <c r="A34" s="583"/>
      <c r="B34" s="342" t="s">
        <v>10</v>
      </c>
      <c r="C34" s="234" t="s">
        <v>200</v>
      </c>
      <c r="D34" s="234" t="s">
        <v>333</v>
      </c>
      <c r="E34" s="437">
        <v>703</v>
      </c>
      <c r="F34" s="172"/>
      <c r="G34" s="30"/>
    </row>
    <row r="35" spans="1:7" ht="20.25" customHeight="1" thickBot="1">
      <c r="A35" s="566"/>
      <c r="B35" s="313" t="s">
        <v>11</v>
      </c>
      <c r="C35" s="321" t="s">
        <v>278</v>
      </c>
      <c r="D35" s="246" t="s">
        <v>333</v>
      </c>
      <c r="E35" s="422">
        <v>703</v>
      </c>
      <c r="F35" s="172"/>
      <c r="G35" s="30"/>
    </row>
    <row r="36" spans="1:7" ht="21" customHeight="1">
      <c r="A36" s="567" t="s">
        <v>120</v>
      </c>
      <c r="B36" s="244" t="s">
        <v>13</v>
      </c>
      <c r="C36" s="119" t="s">
        <v>201</v>
      </c>
      <c r="D36" s="141" t="s">
        <v>332</v>
      </c>
      <c r="E36" s="420">
        <v>703</v>
      </c>
      <c r="F36" s="172"/>
      <c r="G36" s="47"/>
    </row>
    <row r="37" spans="1:7" ht="25.5" customHeight="1">
      <c r="A37" s="566"/>
      <c r="B37" s="313" t="s">
        <v>14</v>
      </c>
      <c r="C37" s="153" t="s">
        <v>201</v>
      </c>
      <c r="D37" s="32" t="s">
        <v>332</v>
      </c>
      <c r="E37" s="421">
        <v>703</v>
      </c>
      <c r="F37" s="331"/>
      <c r="G37" s="47"/>
    </row>
    <row r="38" spans="1:7" ht="21" customHeight="1">
      <c r="A38" s="566"/>
      <c r="B38" s="342" t="s">
        <v>16</v>
      </c>
      <c r="C38" s="48" t="s">
        <v>199</v>
      </c>
      <c r="D38" s="44" t="s">
        <v>331</v>
      </c>
      <c r="E38" s="437">
        <v>703</v>
      </c>
      <c r="F38" s="331"/>
      <c r="G38" s="47"/>
    </row>
    <row r="39" spans="1:7" ht="33" customHeight="1" thickBot="1">
      <c r="A39" s="576"/>
      <c r="B39" s="399" t="s">
        <v>17</v>
      </c>
      <c r="C39" s="94" t="s">
        <v>422</v>
      </c>
      <c r="D39" s="94" t="s">
        <v>331</v>
      </c>
      <c r="E39" s="421">
        <v>703</v>
      </c>
      <c r="F39" s="330"/>
      <c r="G39" s="47"/>
    </row>
    <row r="40" spans="1:11" ht="3.75" customHeight="1">
      <c r="A40" s="168"/>
      <c r="B40" s="168"/>
      <c r="C40" s="168"/>
      <c r="D40" s="168"/>
      <c r="E40" s="21"/>
      <c r="F40" s="168"/>
      <c r="I40" s="51"/>
      <c r="J40" s="51"/>
      <c r="K40" s="52"/>
    </row>
    <row r="41" spans="1:11" ht="56.25" customHeight="1">
      <c r="A41" s="614" t="s">
        <v>18</v>
      </c>
      <c r="B41" s="614"/>
      <c r="C41" s="614"/>
      <c r="D41" s="614"/>
      <c r="E41" s="614"/>
      <c r="F41" s="168"/>
      <c r="I41" s="51"/>
      <c r="J41" s="51"/>
      <c r="K41" s="53"/>
    </row>
    <row r="42" spans="1:6" ht="6.75" customHeight="1" hidden="1">
      <c r="A42" s="69"/>
      <c r="B42" s="69"/>
      <c r="C42" s="69"/>
      <c r="D42" s="69"/>
      <c r="E42" s="69"/>
      <c r="F42" s="168"/>
    </row>
    <row r="43" spans="1:6" ht="30.75" customHeight="1">
      <c r="A43" s="517" t="s">
        <v>107</v>
      </c>
      <c r="B43" s="517"/>
      <c r="C43" s="517"/>
      <c r="D43" s="517"/>
      <c r="E43" s="517"/>
      <c r="F43" s="168"/>
    </row>
    <row r="44" spans="1:6" ht="6.75" customHeight="1">
      <c r="A44" s="69"/>
      <c r="B44" s="69"/>
      <c r="C44" s="69"/>
      <c r="D44" s="69"/>
      <c r="E44" s="70"/>
      <c r="F44" s="168"/>
    </row>
    <row r="45" spans="1:6" ht="15.75" customHeight="1">
      <c r="A45" s="603" t="s">
        <v>137</v>
      </c>
      <c r="B45" s="603"/>
      <c r="C45" s="603"/>
      <c r="D45" s="603"/>
      <c r="E45" s="603"/>
      <c r="F45" s="168"/>
    </row>
    <row r="46" spans="1:6" ht="9" customHeight="1">
      <c r="A46" s="169"/>
      <c r="B46" s="169"/>
      <c r="C46" s="169"/>
      <c r="D46" s="169"/>
      <c r="E46" s="72"/>
      <c r="F46" s="168"/>
    </row>
    <row r="47" spans="1:6" ht="13.5" customHeight="1">
      <c r="A47" s="611" t="s">
        <v>37</v>
      </c>
      <c r="B47" s="611"/>
      <c r="C47" s="611"/>
      <c r="D47" s="611"/>
      <c r="E47" s="611"/>
      <c r="F47" s="168"/>
    </row>
    <row r="48" spans="1:6" ht="3.75" customHeight="1">
      <c r="A48" s="54"/>
      <c r="B48" s="54"/>
      <c r="C48" s="54"/>
      <c r="D48" s="54"/>
      <c r="E48" s="54"/>
      <c r="F48" s="168"/>
    </row>
    <row r="49" spans="1:6" ht="1.5" customHeight="1" hidden="1">
      <c r="A49" s="54"/>
      <c r="B49" s="54"/>
      <c r="C49" s="54"/>
      <c r="D49" s="54"/>
      <c r="E49" s="54"/>
      <c r="F49" s="168"/>
    </row>
    <row r="50" spans="1:6" ht="3.75" customHeight="1" hidden="1">
      <c r="A50" s="54"/>
      <c r="B50" s="54"/>
      <c r="C50" s="168"/>
      <c r="D50" s="168"/>
      <c r="E50" s="21"/>
      <c r="F50" s="168"/>
    </row>
    <row r="51" spans="1:5" ht="25.5" customHeight="1">
      <c r="A51" s="174"/>
      <c r="B51" s="174"/>
      <c r="E51" s="56"/>
    </row>
    <row r="52" spans="1:5" s="59" customFormat="1" ht="15" customHeight="1">
      <c r="A52" s="516" t="s">
        <v>60</v>
      </c>
      <c r="B52" s="516"/>
      <c r="C52" s="516"/>
      <c r="D52" s="516"/>
      <c r="E52" s="516"/>
    </row>
    <row r="53" spans="1:5" s="59" customFormat="1" ht="18" customHeight="1">
      <c r="A53" s="15" t="s">
        <v>61</v>
      </c>
      <c r="B53" s="15"/>
      <c r="C53" s="15"/>
      <c r="D53" s="15"/>
      <c r="E53" s="15"/>
    </row>
    <row r="54" ht="15.75" hidden="1"/>
    <row r="55" ht="15.75" hidden="1"/>
    <row r="56" spans="1:5" ht="15.75">
      <c r="A56" s="15" t="s">
        <v>44</v>
      </c>
      <c r="B56" s="15"/>
      <c r="C56" s="15"/>
      <c r="D56" s="15"/>
      <c r="E56" s="15"/>
    </row>
  </sheetData>
  <sheetProtection/>
  <mergeCells count="27">
    <mergeCell ref="B15:D15"/>
    <mergeCell ref="A18:A19"/>
    <mergeCell ref="E18:E19"/>
    <mergeCell ref="A10:E10"/>
    <mergeCell ref="A11:E11"/>
    <mergeCell ref="A12:E12"/>
    <mergeCell ref="A13:E13"/>
    <mergeCell ref="A14:E14"/>
    <mergeCell ref="D8:E8"/>
    <mergeCell ref="A1:F1"/>
    <mergeCell ref="A2:F2"/>
    <mergeCell ref="D4:E4"/>
    <mergeCell ref="C5:E5"/>
    <mergeCell ref="D7:E7"/>
    <mergeCell ref="A52:E52"/>
    <mergeCell ref="A43:E43"/>
    <mergeCell ref="A45:E45"/>
    <mergeCell ref="A47:E47"/>
    <mergeCell ref="A33:A35"/>
    <mergeCell ref="A36:A39"/>
    <mergeCell ref="A41:E41"/>
    <mergeCell ref="A24:A26"/>
    <mergeCell ref="A27:A29"/>
    <mergeCell ref="A30:A32"/>
    <mergeCell ref="B18:B19"/>
    <mergeCell ref="D18:D19"/>
    <mergeCell ref="A20:A23"/>
  </mergeCells>
  <printOptions/>
  <pageMargins left="0" right="0" top="0" bottom="0" header="0" footer="0"/>
  <pageSetup horizontalDpi="600" verticalDpi="600" orientation="portrait" paperSize="8" scale="77" r:id="rId2"/>
  <rowBreaks count="1" manualBreakCount="1">
    <brk id="53" max="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66"/>
  <sheetViews>
    <sheetView view="pageBreakPreview" zoomScaleSheetLayoutView="100" zoomScalePageLayoutView="0" workbookViewId="0" topLeftCell="A33">
      <selection activeCell="E19" sqref="E19"/>
    </sheetView>
  </sheetViews>
  <sheetFormatPr defaultColWidth="9.140625" defaultRowHeight="15"/>
  <cols>
    <col min="1" max="1" width="12.28125" style="18" customWidth="1"/>
    <col min="2" max="2" width="14.140625" style="18" customWidth="1"/>
    <col min="3" max="3" width="50.28125" style="18" customWidth="1"/>
    <col min="4" max="4" width="31.7109375" style="18" customWidth="1"/>
    <col min="5" max="5" width="20.00390625" style="62" customWidth="1"/>
    <col min="6" max="6" width="9.140625" style="18" hidden="1" customWidth="1"/>
    <col min="7" max="16384" width="9.140625" style="18" customWidth="1"/>
  </cols>
  <sheetData>
    <row r="1" ht="15.75" hidden="1"/>
    <row r="2" ht="15.75" hidden="1"/>
    <row r="3" spans="1:6" ht="15.75">
      <c r="A3" s="544" t="s">
        <v>58</v>
      </c>
      <c r="B3" s="544"/>
      <c r="C3" s="544"/>
      <c r="D3" s="544"/>
      <c r="E3" s="544"/>
      <c r="F3" s="544"/>
    </row>
    <row r="4" spans="1:6" ht="15.75">
      <c r="A4" s="544" t="s">
        <v>59</v>
      </c>
      <c r="B4" s="545"/>
      <c r="C4" s="545"/>
      <c r="D4" s="545"/>
      <c r="E4" s="545"/>
      <c r="F4" s="545"/>
    </row>
    <row r="5" spans="1:6" ht="15.75">
      <c r="A5" s="95"/>
      <c r="B5" s="29"/>
      <c r="C5" s="29"/>
      <c r="D5" s="29"/>
      <c r="E5" s="96"/>
      <c r="F5" s="29"/>
    </row>
    <row r="6" spans="1:6" ht="15.75">
      <c r="A6" s="95"/>
      <c r="B6" s="29"/>
      <c r="C6" s="29"/>
      <c r="D6" s="630" t="s">
        <v>74</v>
      </c>
      <c r="E6" s="630"/>
      <c r="F6" s="29"/>
    </row>
    <row r="7" spans="1:6" ht="15.75">
      <c r="A7" s="29"/>
      <c r="B7" s="95"/>
      <c r="C7" s="629" t="s">
        <v>63</v>
      </c>
      <c r="D7" s="629"/>
      <c r="E7" s="629"/>
      <c r="F7" s="29"/>
    </row>
    <row r="8" spans="1:6" ht="15.75">
      <c r="A8" s="149"/>
      <c r="B8" s="148"/>
      <c r="C8" s="150"/>
      <c r="D8" s="150"/>
      <c r="E8" s="150" t="s">
        <v>70</v>
      </c>
      <c r="F8" s="149"/>
    </row>
    <row r="9" spans="1:6" ht="15.75">
      <c r="A9" s="29"/>
      <c r="B9" s="95"/>
      <c r="C9" s="95"/>
      <c r="D9" s="629" t="s">
        <v>62</v>
      </c>
      <c r="E9" s="629"/>
      <c r="F9" s="29"/>
    </row>
    <row r="10" spans="1:6" ht="15.75">
      <c r="A10" s="29"/>
      <c r="B10" s="95"/>
      <c r="C10" s="29"/>
      <c r="D10" s="629" t="s">
        <v>146</v>
      </c>
      <c r="E10" s="629"/>
      <c r="F10" s="29"/>
    </row>
    <row r="11" spans="1:6" ht="15.75">
      <c r="A11" s="29"/>
      <c r="B11" s="95"/>
      <c r="C11" s="29"/>
      <c r="D11" s="97"/>
      <c r="E11" s="98"/>
      <c r="F11" s="29"/>
    </row>
    <row r="12" spans="1:6" ht="15.75">
      <c r="A12" s="631" t="s">
        <v>1</v>
      </c>
      <c r="B12" s="632"/>
      <c r="C12" s="632"/>
      <c r="D12" s="632"/>
      <c r="E12" s="632"/>
      <c r="F12" s="29"/>
    </row>
    <row r="13" spans="1:6" ht="15.75">
      <c r="A13" s="604" t="s">
        <v>95</v>
      </c>
      <c r="B13" s="604"/>
      <c r="C13" s="604"/>
      <c r="D13" s="604"/>
      <c r="E13" s="604"/>
      <c r="F13" s="604"/>
    </row>
    <row r="14" spans="1:6" ht="15.75">
      <c r="A14" s="604" t="s">
        <v>147</v>
      </c>
      <c r="B14" s="604"/>
      <c r="C14" s="604"/>
      <c r="D14" s="604"/>
      <c r="E14" s="604"/>
      <c r="F14" s="604"/>
    </row>
    <row r="15" spans="1:6" ht="15.75">
      <c r="A15" s="604" t="s">
        <v>149</v>
      </c>
      <c r="B15" s="604"/>
      <c r="C15" s="604"/>
      <c r="D15" s="604"/>
      <c r="E15" s="604"/>
      <c r="F15" s="604"/>
    </row>
    <row r="16" spans="1:6" ht="15.75">
      <c r="A16" s="180"/>
      <c r="B16" s="617" t="s">
        <v>431</v>
      </c>
      <c r="C16" s="617"/>
      <c r="D16" s="617"/>
      <c r="E16" s="617"/>
      <c r="F16" s="617"/>
    </row>
    <row r="17" spans="1:6" ht="15.75">
      <c r="A17" s="25"/>
      <c r="B17" s="549" t="s">
        <v>142</v>
      </c>
      <c r="C17" s="549"/>
      <c r="D17" s="549"/>
      <c r="E17" s="25"/>
      <c r="F17" s="29"/>
    </row>
    <row r="18" spans="1:6" ht="15.75">
      <c r="A18" s="25"/>
      <c r="E18" s="26"/>
      <c r="F18" s="29"/>
    </row>
    <row r="19" spans="1:6" ht="16.5" thickBot="1">
      <c r="A19" s="25"/>
      <c r="B19" s="27"/>
      <c r="C19" s="27"/>
      <c r="D19" s="27"/>
      <c r="E19" s="26"/>
      <c r="F19" s="29"/>
    </row>
    <row r="20" spans="1:6" ht="15.75" customHeight="1">
      <c r="A20" s="585" t="s">
        <v>21</v>
      </c>
      <c r="B20" s="587" t="s">
        <v>22</v>
      </c>
      <c r="C20" s="28" t="s">
        <v>4</v>
      </c>
      <c r="D20" s="587" t="s">
        <v>23</v>
      </c>
      <c r="E20" s="589" t="s">
        <v>6</v>
      </c>
      <c r="F20" s="99"/>
    </row>
    <row r="21" spans="1:6" ht="16.5" thickBot="1">
      <c r="A21" s="605"/>
      <c r="B21" s="606"/>
      <c r="C21" s="31" t="s">
        <v>7</v>
      </c>
      <c r="D21" s="606"/>
      <c r="E21" s="590"/>
      <c r="F21" s="100"/>
    </row>
    <row r="22" spans="1:6" ht="27" customHeight="1">
      <c r="A22" s="567" t="s">
        <v>56</v>
      </c>
      <c r="B22" s="244" t="s">
        <v>17</v>
      </c>
      <c r="C22" s="41" t="s">
        <v>197</v>
      </c>
      <c r="D22" s="505" t="s">
        <v>418</v>
      </c>
      <c r="E22" s="420">
        <v>703</v>
      </c>
      <c r="F22" s="100"/>
    </row>
    <row r="23" spans="1:6" ht="30" customHeight="1">
      <c r="A23" s="566"/>
      <c r="B23" s="313" t="s">
        <v>8</v>
      </c>
      <c r="C23" s="34" t="s">
        <v>197</v>
      </c>
      <c r="D23" s="181" t="s">
        <v>418</v>
      </c>
      <c r="E23" s="421">
        <v>703</v>
      </c>
      <c r="F23" s="100"/>
    </row>
    <row r="24" spans="1:6" ht="30" customHeight="1">
      <c r="A24" s="566"/>
      <c r="B24" s="313" t="s">
        <v>9</v>
      </c>
      <c r="C24" s="34" t="s">
        <v>197</v>
      </c>
      <c r="D24" s="507" t="s">
        <v>418</v>
      </c>
      <c r="E24" s="426">
        <v>703</v>
      </c>
      <c r="F24" s="100"/>
    </row>
    <row r="25" spans="1:6" ht="23.25" customHeight="1" thickBot="1">
      <c r="A25" s="566"/>
      <c r="B25" s="313" t="s">
        <v>10</v>
      </c>
      <c r="C25" s="7" t="s">
        <v>280</v>
      </c>
      <c r="D25" s="40" t="s">
        <v>334</v>
      </c>
      <c r="E25" s="426">
        <v>703</v>
      </c>
      <c r="F25" s="100"/>
    </row>
    <row r="26" spans="1:6" ht="25.5" customHeight="1">
      <c r="A26" s="567" t="s">
        <v>108</v>
      </c>
      <c r="B26" s="241" t="s">
        <v>9</v>
      </c>
      <c r="C26" s="46" t="s">
        <v>203</v>
      </c>
      <c r="D26" s="294" t="s">
        <v>246</v>
      </c>
      <c r="E26" s="490">
        <v>609</v>
      </c>
      <c r="F26" s="100"/>
    </row>
    <row r="27" spans="1:6" ht="21" customHeight="1">
      <c r="A27" s="566"/>
      <c r="B27" s="257" t="s">
        <v>10</v>
      </c>
      <c r="C27" s="48" t="s">
        <v>203</v>
      </c>
      <c r="D27" s="2" t="s">
        <v>246</v>
      </c>
      <c r="E27" s="488">
        <v>609</v>
      </c>
      <c r="F27" s="100"/>
    </row>
    <row r="28" spans="1:6" ht="24.75" customHeight="1">
      <c r="A28" s="566"/>
      <c r="B28" s="242" t="s">
        <v>11</v>
      </c>
      <c r="C28" s="7" t="s">
        <v>280</v>
      </c>
      <c r="D28" s="40" t="s">
        <v>334</v>
      </c>
      <c r="E28" s="371">
        <v>609</v>
      </c>
      <c r="F28" s="100"/>
    </row>
    <row r="29" spans="1:6" ht="47.25" customHeight="1" thickBot="1">
      <c r="A29" s="569"/>
      <c r="B29" s="35" t="s">
        <v>41</v>
      </c>
      <c r="C29" s="5" t="s">
        <v>425</v>
      </c>
      <c r="D29" s="42" t="s">
        <v>334</v>
      </c>
      <c r="E29" s="489">
        <v>609</v>
      </c>
      <c r="F29" s="100"/>
    </row>
    <row r="30" spans="1:12" ht="31.5" customHeight="1">
      <c r="A30" s="583" t="s">
        <v>45</v>
      </c>
      <c r="B30" s="283" t="s">
        <v>8</v>
      </c>
      <c r="C30" s="44" t="s">
        <v>204</v>
      </c>
      <c r="D30" s="6" t="s">
        <v>246</v>
      </c>
      <c r="E30" s="500">
        <v>709</v>
      </c>
      <c r="F30" s="100"/>
      <c r="L30" s="102"/>
    </row>
    <row r="31" spans="1:12" ht="31.5" customHeight="1">
      <c r="A31" s="566"/>
      <c r="B31" s="283" t="s">
        <v>9</v>
      </c>
      <c r="C31" s="48" t="s">
        <v>204</v>
      </c>
      <c r="D31" s="402" t="s">
        <v>246</v>
      </c>
      <c r="E31" s="500">
        <v>709</v>
      </c>
      <c r="F31" s="100"/>
      <c r="L31" s="30"/>
    </row>
    <row r="32" spans="1:12" ht="32.25" customHeight="1">
      <c r="A32" s="566"/>
      <c r="B32" s="257" t="s">
        <v>10</v>
      </c>
      <c r="C32" s="113" t="s">
        <v>281</v>
      </c>
      <c r="D32" s="32" t="s">
        <v>246</v>
      </c>
      <c r="E32" s="500">
        <v>709</v>
      </c>
      <c r="F32" s="100"/>
      <c r="L32" s="30"/>
    </row>
    <row r="33" spans="1:6" ht="31.5" customHeight="1" thickBot="1">
      <c r="A33" s="566"/>
      <c r="B33" s="257" t="s">
        <v>11</v>
      </c>
      <c r="C33" s="142" t="s">
        <v>426</v>
      </c>
      <c r="D33" s="508" t="s">
        <v>427</v>
      </c>
      <c r="E33" s="500">
        <v>703</v>
      </c>
      <c r="F33" s="100"/>
    </row>
    <row r="34" spans="1:6" ht="26.25" customHeight="1">
      <c r="A34" s="567" t="s">
        <v>46</v>
      </c>
      <c r="B34" s="241" t="s">
        <v>9</v>
      </c>
      <c r="C34" s="141" t="s">
        <v>421</v>
      </c>
      <c r="D34" s="41" t="s">
        <v>428</v>
      </c>
      <c r="E34" s="500">
        <v>709</v>
      </c>
      <c r="F34" s="100"/>
    </row>
    <row r="35" spans="1:6" ht="20.25" customHeight="1">
      <c r="A35" s="568"/>
      <c r="B35" s="257" t="s">
        <v>10</v>
      </c>
      <c r="C35" s="113" t="s">
        <v>421</v>
      </c>
      <c r="D35" s="101" t="s">
        <v>428</v>
      </c>
      <c r="E35" s="500">
        <v>709</v>
      </c>
      <c r="F35" s="100"/>
    </row>
    <row r="36" spans="1:6" ht="20.25" customHeight="1" thickBot="1">
      <c r="A36" s="575"/>
      <c r="B36" s="259" t="s">
        <v>11</v>
      </c>
      <c r="C36" s="32" t="s">
        <v>420</v>
      </c>
      <c r="D36" s="34" t="s">
        <v>428</v>
      </c>
      <c r="E36" s="500">
        <v>709</v>
      </c>
      <c r="F36" s="100"/>
    </row>
    <row r="37" spans="1:6" ht="35.25" customHeight="1" thickBot="1">
      <c r="A37" s="569"/>
      <c r="B37" s="259" t="s">
        <v>41</v>
      </c>
      <c r="C37" s="178" t="s">
        <v>429</v>
      </c>
      <c r="D37" s="34" t="s">
        <v>430</v>
      </c>
      <c r="E37" s="500">
        <v>709</v>
      </c>
      <c r="F37" s="100"/>
    </row>
    <row r="38" spans="1:6" ht="27" customHeight="1">
      <c r="A38" s="567" t="s">
        <v>47</v>
      </c>
      <c r="B38" s="280" t="s">
        <v>17</v>
      </c>
      <c r="C38" s="141" t="s">
        <v>390</v>
      </c>
      <c r="D38" s="232" t="s">
        <v>319</v>
      </c>
      <c r="E38" s="500">
        <v>709</v>
      </c>
      <c r="F38" s="100"/>
    </row>
    <row r="39" spans="1:6" ht="34.5" customHeight="1">
      <c r="A39" s="566"/>
      <c r="B39" s="257" t="s">
        <v>8</v>
      </c>
      <c r="C39" s="113" t="s">
        <v>390</v>
      </c>
      <c r="D39" s="234" t="s">
        <v>319</v>
      </c>
      <c r="E39" s="500">
        <v>709</v>
      </c>
      <c r="F39" s="100"/>
    </row>
    <row r="40" spans="1:6" ht="24.75" customHeight="1" thickBot="1">
      <c r="A40" s="576"/>
      <c r="B40" s="259" t="s">
        <v>9</v>
      </c>
      <c r="C40" s="237" t="s">
        <v>419</v>
      </c>
      <c r="D40" s="248" t="s">
        <v>319</v>
      </c>
      <c r="E40" s="500">
        <v>709</v>
      </c>
      <c r="F40" s="100"/>
    </row>
    <row r="41" spans="1:6" ht="24" customHeight="1">
      <c r="A41" s="583" t="s">
        <v>48</v>
      </c>
      <c r="B41" s="256" t="s">
        <v>16</v>
      </c>
      <c r="C41" s="329"/>
      <c r="D41" s="7"/>
      <c r="E41" s="625"/>
      <c r="F41" s="100"/>
    </row>
    <row r="42" spans="1:6" ht="23.25" customHeight="1">
      <c r="A42" s="566"/>
      <c r="B42" s="491" t="s">
        <v>17</v>
      </c>
      <c r="C42" s="627" t="s">
        <v>15</v>
      </c>
      <c r="D42" s="628"/>
      <c r="E42" s="625"/>
      <c r="F42" s="100"/>
    </row>
    <row r="43" spans="1:6" ht="27.75" customHeight="1" thickBot="1">
      <c r="A43" s="576"/>
      <c r="B43" s="259" t="s">
        <v>8</v>
      </c>
      <c r="C43" s="178" t="s">
        <v>44</v>
      </c>
      <c r="D43" s="285" t="s">
        <v>44</v>
      </c>
      <c r="E43" s="626"/>
      <c r="F43" s="100"/>
    </row>
    <row r="44" spans="1:6" ht="8.25" customHeight="1">
      <c r="A44" s="20"/>
      <c r="B44" s="29"/>
      <c r="C44" s="103"/>
      <c r="D44" s="104"/>
      <c r="E44" s="105"/>
      <c r="F44" s="20"/>
    </row>
    <row r="45" spans="1:6" ht="31.5" customHeight="1">
      <c r="A45" s="525" t="s">
        <v>18</v>
      </c>
      <c r="B45" s="525"/>
      <c r="C45" s="525"/>
      <c r="D45" s="525"/>
      <c r="E45" s="525"/>
      <c r="F45" s="20"/>
    </row>
    <row r="46" spans="1:6" ht="3.75" customHeight="1">
      <c r="A46" s="11"/>
      <c r="B46" s="11"/>
      <c r="C46" s="11"/>
      <c r="D46" s="11"/>
      <c r="E46" s="11"/>
      <c r="F46" s="20"/>
    </row>
    <row r="47" spans="1:6" ht="33" customHeight="1">
      <c r="A47" s="517" t="s">
        <v>107</v>
      </c>
      <c r="B47" s="517"/>
      <c r="C47" s="517"/>
      <c r="D47" s="517"/>
      <c r="E47" s="517"/>
      <c r="F47" s="20"/>
    </row>
    <row r="48" spans="1:6" ht="17.25" customHeight="1" hidden="1">
      <c r="A48" s="11"/>
      <c r="B48" s="11"/>
      <c r="C48" s="11"/>
      <c r="D48" s="11"/>
      <c r="E48" s="12"/>
      <c r="F48" s="20"/>
    </row>
    <row r="49" spans="1:6" ht="15.75">
      <c r="A49" s="514" t="s">
        <v>134</v>
      </c>
      <c r="B49" s="514"/>
      <c r="C49" s="514"/>
      <c r="D49" s="514"/>
      <c r="E49" s="514"/>
      <c r="F49" s="20"/>
    </row>
    <row r="50" spans="1:6" ht="9.75" customHeight="1">
      <c r="A50" s="13"/>
      <c r="B50" s="13"/>
      <c r="C50" s="13"/>
      <c r="D50" s="13"/>
      <c r="E50" s="14"/>
      <c r="F50" s="20"/>
    </row>
    <row r="51" spans="1:6" ht="9" customHeight="1">
      <c r="A51" s="515" t="s">
        <v>19</v>
      </c>
      <c r="B51" s="515"/>
      <c r="C51" s="515"/>
      <c r="D51" s="515"/>
      <c r="E51" s="515"/>
      <c r="F51" s="20"/>
    </row>
    <row r="52" spans="1:6" ht="1.5" customHeight="1" hidden="1">
      <c r="A52" s="54"/>
      <c r="B52" s="54"/>
      <c r="F52" s="20"/>
    </row>
    <row r="53" spans="1:6" ht="9.75" customHeight="1" hidden="1">
      <c r="A53" s="54"/>
      <c r="B53" s="54"/>
      <c r="C53" s="54"/>
      <c r="D53" s="54"/>
      <c r="E53" s="54"/>
      <c r="F53" s="20"/>
    </row>
    <row r="54" spans="1:6" ht="15.75" hidden="1">
      <c r="A54" s="54"/>
      <c r="B54" s="54"/>
      <c r="C54" s="20"/>
      <c r="D54" s="20"/>
      <c r="E54" s="21"/>
      <c r="F54" s="20"/>
    </row>
    <row r="55" spans="1:5" ht="144.75" customHeight="1" hidden="1">
      <c r="A55" s="55"/>
      <c r="B55" s="55"/>
      <c r="E55" s="56"/>
    </row>
    <row r="56" spans="4:6" ht="2.25" customHeight="1" hidden="1">
      <c r="D56" s="57"/>
      <c r="E56" s="58"/>
      <c r="F56" s="59"/>
    </row>
    <row r="57" spans="4:6" ht="15.75" hidden="1">
      <c r="D57" s="60"/>
      <c r="E57" s="61"/>
      <c r="F57" s="59"/>
    </row>
    <row r="58" spans="1:6" ht="15.75" hidden="1">
      <c r="A58" s="60"/>
      <c r="B58" s="60"/>
      <c r="C58" s="60"/>
      <c r="D58" s="60"/>
      <c r="E58" s="61"/>
      <c r="F58" s="59"/>
    </row>
    <row r="59" spans="1:6" ht="1.5" customHeight="1" hidden="1">
      <c r="A59" s="60"/>
      <c r="B59" s="60"/>
      <c r="C59" s="60"/>
      <c r="D59" s="60"/>
      <c r="E59" s="61"/>
      <c r="F59" s="59"/>
    </row>
    <row r="60" spans="1:6" ht="30.75" customHeight="1" hidden="1">
      <c r="A60" s="60"/>
      <c r="B60" s="60"/>
      <c r="C60" s="60"/>
      <c r="D60" s="60"/>
      <c r="E60" s="61"/>
      <c r="F60" s="59"/>
    </row>
    <row r="61" spans="1:6" ht="24" customHeight="1" hidden="1">
      <c r="A61" s="60"/>
      <c r="B61" s="60"/>
      <c r="C61" s="60"/>
      <c r="D61" s="60"/>
      <c r="E61" s="61"/>
      <c r="F61" s="59"/>
    </row>
    <row r="62" spans="1:6" ht="3" customHeight="1" hidden="1">
      <c r="A62" s="60"/>
      <c r="B62" s="60"/>
      <c r="C62" s="60"/>
      <c r="D62" s="60"/>
      <c r="E62" s="61"/>
      <c r="F62" s="59"/>
    </row>
    <row r="63" spans="1:6" ht="15.75" hidden="1">
      <c r="A63" s="60"/>
      <c r="B63" s="60"/>
      <c r="C63" s="60"/>
      <c r="D63" s="60"/>
      <c r="E63" s="61"/>
      <c r="F63" s="59"/>
    </row>
    <row r="64" spans="1:6" ht="6.75" customHeight="1">
      <c r="A64" s="60"/>
      <c r="B64" s="60"/>
      <c r="C64" s="60"/>
      <c r="D64" s="60"/>
      <c r="E64" s="61"/>
      <c r="F64" s="59"/>
    </row>
    <row r="65" spans="1:6" ht="10.5" customHeight="1">
      <c r="A65" s="516" t="s">
        <v>60</v>
      </c>
      <c r="B65" s="516"/>
      <c r="C65" s="516"/>
      <c r="D65" s="516"/>
      <c r="E65" s="516"/>
      <c r="F65" s="59"/>
    </row>
    <row r="66" spans="1:6" ht="16.5" customHeight="1">
      <c r="A66" s="15" t="s">
        <v>61</v>
      </c>
      <c r="B66" s="15"/>
      <c r="C66" s="15"/>
      <c r="D66" s="15"/>
      <c r="E66" s="15"/>
      <c r="F66" s="59"/>
    </row>
  </sheetData>
  <sheetProtection/>
  <mergeCells count="29">
    <mergeCell ref="A65:E65"/>
    <mergeCell ref="D10:E10"/>
    <mergeCell ref="A3:F3"/>
    <mergeCell ref="A4:F4"/>
    <mergeCell ref="D6:E6"/>
    <mergeCell ref="C7:E7"/>
    <mergeCell ref="D9:E9"/>
    <mergeCell ref="A12:E12"/>
    <mergeCell ref="B17:D17"/>
    <mergeCell ref="A20:A21"/>
    <mergeCell ref="B20:B21"/>
    <mergeCell ref="D20:D21"/>
    <mergeCell ref="E20:E21"/>
    <mergeCell ref="A13:F13"/>
    <mergeCell ref="A14:F14"/>
    <mergeCell ref="A15:F15"/>
    <mergeCell ref="B16:F16"/>
    <mergeCell ref="A34:A37"/>
    <mergeCell ref="A22:A25"/>
    <mergeCell ref="A26:A29"/>
    <mergeCell ref="A30:A33"/>
    <mergeCell ref="A47:E47"/>
    <mergeCell ref="A49:E49"/>
    <mergeCell ref="A51:E51"/>
    <mergeCell ref="A38:A40"/>
    <mergeCell ref="A41:A43"/>
    <mergeCell ref="A45:E45"/>
    <mergeCell ref="E41:E43"/>
    <mergeCell ref="C42:D42"/>
  </mergeCells>
  <printOptions/>
  <pageMargins left="0" right="0" top="0" bottom="0" header="0" footer="0"/>
  <pageSetup horizontalDpi="600" verticalDpi="600" orientation="portrait" paperSize="8" scale="77" r:id="rId2"/>
  <rowBreaks count="1" manualBreakCount="1">
    <brk id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2022-08-31T08:28:58Z</dcterms:modified>
  <cp:category/>
  <cp:version/>
  <cp:contentType/>
  <cp:contentStatus/>
</cp:coreProperties>
</file>